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ue20190829\Desktop\导师管理的相关表格\新增遴选申请人简况表\"/>
    </mc:Choice>
  </mc:AlternateContent>
  <bookViews>
    <workbookView xWindow="2080" yWindow="680" windowWidth="27840" windowHeight="16940" activeTab="1"/>
  </bookViews>
  <sheets>
    <sheet name="担任兼职博导简况表" sheetId="3" r:id="rId1"/>
    <sheet name="数据字典" sheetId="2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<sst xmlns="http://schemas.openxmlformats.org/spreadsheetml/2006/main" count="2090" uniqueCount="1449">
  <si>
    <t>姓名</t>
    <phoneticPr fontId="2" type="noConversion"/>
  </si>
  <si>
    <t>教师工号</t>
    <phoneticPr fontId="2" type="noConversion"/>
  </si>
  <si>
    <t>身份证号</t>
    <phoneticPr fontId="2" type="noConversion"/>
  </si>
  <si>
    <t>性别</t>
    <phoneticPr fontId="2" type="noConversion"/>
  </si>
  <si>
    <t>民族</t>
    <phoneticPr fontId="2" type="noConversion"/>
  </si>
  <si>
    <t>出生日期</t>
    <phoneticPr fontId="2" type="noConversion"/>
  </si>
  <si>
    <t>籍贯</t>
    <phoneticPr fontId="2" type="noConversion"/>
  </si>
  <si>
    <t>参加工作时间</t>
    <phoneticPr fontId="2" type="noConversion"/>
  </si>
  <si>
    <t>政治面貌</t>
    <phoneticPr fontId="2" type="noConversion"/>
  </si>
  <si>
    <t>政治面貌选择</t>
  </si>
  <si>
    <t>电子邮箱</t>
    <phoneticPr fontId="2" type="noConversion"/>
  </si>
  <si>
    <t>联系电话</t>
    <phoneticPr fontId="2" type="noConversion"/>
  </si>
  <si>
    <t>人事关系所在单位（请写全称）</t>
    <phoneticPr fontId="2" type="noConversion"/>
  </si>
  <si>
    <t>本单位入职年月</t>
    <phoneticPr fontId="2" type="noConversion"/>
  </si>
  <si>
    <t>入职前所在单位</t>
    <phoneticPr fontId="2" type="noConversion"/>
  </si>
  <si>
    <t>行政职务</t>
    <phoneticPr fontId="2" type="noConversion"/>
  </si>
  <si>
    <t>党内职务</t>
    <phoneticPr fontId="2" type="noConversion"/>
  </si>
  <si>
    <t>最高学历</t>
    <phoneticPr fontId="2" type="noConversion"/>
  </si>
  <si>
    <t>最高学历所学专业</t>
    <phoneticPr fontId="2" type="noConversion"/>
  </si>
  <si>
    <t>最高学位</t>
    <phoneticPr fontId="2" type="noConversion"/>
  </si>
  <si>
    <t>最高学位获得时间</t>
    <phoneticPr fontId="2" type="noConversion"/>
  </si>
  <si>
    <t>职称</t>
    <phoneticPr fontId="2" type="noConversion"/>
  </si>
  <si>
    <t>职称选择</t>
  </si>
  <si>
    <t>职称评定时间</t>
    <phoneticPr fontId="2" type="noConversion"/>
  </si>
  <si>
    <t>职称评定单位</t>
    <phoneticPr fontId="2" type="noConversion"/>
  </si>
  <si>
    <t>硕导资格评定时间</t>
    <phoneticPr fontId="2" type="noConversion"/>
  </si>
  <si>
    <t>硕导资格首聘单位</t>
    <phoneticPr fontId="2" type="noConversion"/>
  </si>
  <si>
    <t>博导资格评定时间</t>
    <phoneticPr fontId="2" type="noConversion"/>
  </si>
  <si>
    <t>博导资格首聘单位</t>
    <phoneticPr fontId="2" type="noConversion"/>
  </si>
  <si>
    <t>岗位等级</t>
    <phoneticPr fontId="2" type="noConversion"/>
  </si>
  <si>
    <t>是否担任专业学位导师</t>
    <phoneticPr fontId="2" type="noConversion"/>
  </si>
  <si>
    <t>专业学位导师聘任年月</t>
    <phoneticPr fontId="2" type="noConversion"/>
  </si>
  <si>
    <t>专业领域代码及名称选择</t>
  </si>
  <si>
    <t>岗位所属院系
专业学位中心名称</t>
    <phoneticPr fontId="2" type="noConversion"/>
  </si>
  <si>
    <t>其他行业兼职情况</t>
    <phoneticPr fontId="2" type="noConversion"/>
  </si>
  <si>
    <t>其他行业兼职选择</t>
  </si>
  <si>
    <t>入选人才项目</t>
    <phoneticPr fontId="2" type="noConversion"/>
  </si>
  <si>
    <t>行业兼职单位名称</t>
    <phoneticPr fontId="2" type="noConversion"/>
  </si>
  <si>
    <t>是否专业学位教指委委员
（如是，注明任职时间）</t>
    <phoneticPr fontId="2" type="noConversion"/>
  </si>
  <si>
    <t>是否学科
评议组成员</t>
    <phoneticPr fontId="2" type="noConversion"/>
  </si>
  <si>
    <t>主要学习、工作经历（从大学起开始填写）</t>
    <phoneticPr fontId="2" type="noConversion"/>
  </si>
  <si>
    <t>近3年
讲授
课程</t>
    <phoneticPr fontId="2" type="noConversion"/>
  </si>
  <si>
    <t>本科课程</t>
    <phoneticPr fontId="2" type="noConversion"/>
  </si>
  <si>
    <t>硕士课程</t>
    <phoneticPr fontId="2" type="noConversion"/>
  </si>
  <si>
    <t>博士课程</t>
    <phoneticPr fontId="2" type="noConversion"/>
  </si>
  <si>
    <t>学术专著</t>
    <phoneticPr fontId="2" type="noConversion"/>
  </si>
  <si>
    <t>名称</t>
    <phoneticPr fontId="2" type="noConversion"/>
  </si>
  <si>
    <t>是否第一作者</t>
    <phoneticPr fontId="2" type="noConversion"/>
  </si>
  <si>
    <t>出版单位及出版时间</t>
    <phoneticPr fontId="2" type="noConversion"/>
  </si>
  <si>
    <t>教材</t>
    <phoneticPr fontId="2" type="noConversion"/>
  </si>
  <si>
    <t>核心
期刊
论文</t>
    <phoneticPr fontId="2" type="noConversion"/>
  </si>
  <si>
    <t>是否独立发表</t>
    <phoneticPr fontId="2" type="noConversion"/>
  </si>
  <si>
    <t>发表刊物及发表时间</t>
    <phoneticPr fontId="2" type="noConversion"/>
  </si>
  <si>
    <t>近5年
承担的
科研、
教育教
学项目</t>
    <phoneticPr fontId="2" type="noConversion"/>
  </si>
  <si>
    <t>项目名称</t>
    <phoneticPr fontId="2" type="noConversion"/>
  </si>
  <si>
    <t>是否负责人</t>
    <phoneticPr fontId="2" type="noConversion"/>
  </si>
  <si>
    <t>项目来源及项目编号、经费</t>
    <phoneticPr fontId="2" type="noConversion"/>
  </si>
  <si>
    <t>（此表双面打印）</t>
    <phoneticPr fontId="2" type="noConversion"/>
  </si>
  <si>
    <t>本职
导师
岗位</t>
    <phoneticPr fontId="2" type="noConversion"/>
  </si>
  <si>
    <t>所属院系名称</t>
    <phoneticPr fontId="2" type="noConversion"/>
  </si>
  <si>
    <t>所属学科门类</t>
    <phoneticPr fontId="2" type="noConversion"/>
  </si>
  <si>
    <t>所属一级学科</t>
    <phoneticPr fontId="2" type="noConversion"/>
  </si>
  <si>
    <t>所属二级学科</t>
    <phoneticPr fontId="2" type="noConversion"/>
  </si>
  <si>
    <t>兼职
导师
岗位</t>
    <phoneticPr fontId="2" type="noConversion"/>
  </si>
  <si>
    <t>研究方向</t>
    <phoneticPr fontId="2" type="noConversion"/>
  </si>
  <si>
    <t>行政职务</t>
  </si>
  <si>
    <t>最高学位获得学校或机构名称</t>
    <phoneticPr fontId="2" type="noConversion"/>
  </si>
  <si>
    <t xml:space="preserve">              是否有海外学术经历
（如有，请注明时间及学术机构名称）</t>
    <phoneticPr fontId="2" type="noConversion"/>
  </si>
  <si>
    <t>是否有其他院校兼职（如有，注明单位）</t>
    <phoneticPr fontId="2" type="noConversion"/>
  </si>
  <si>
    <t>是否具有国内外学术兼职（如有，注明名称）</t>
    <phoneticPr fontId="2" type="noConversion"/>
  </si>
  <si>
    <t>其他荣誉称号（注明获得时间）</t>
    <phoneticPr fontId="2" type="noConversion"/>
  </si>
  <si>
    <t>近
5
年
内
代
表
性
研
究
成
果</t>
    <phoneticPr fontId="2" type="noConversion"/>
  </si>
  <si>
    <t>申请材料
公示情况</t>
    <phoneticPr fontId="2" type="noConversion"/>
  </si>
  <si>
    <t>公示时间</t>
    <phoneticPr fontId="2" type="noConversion"/>
  </si>
  <si>
    <t>从        年       月       日到         年      月       日（5个工作日）</t>
    <phoneticPr fontId="2" type="noConversion"/>
  </si>
  <si>
    <t>公示地点</t>
    <phoneticPr fontId="2" type="noConversion"/>
  </si>
  <si>
    <t xml:space="preserve">  公示期间是否有异议：  是（            ）     否（             ）</t>
    <phoneticPr fontId="2" type="noConversion"/>
  </si>
  <si>
    <t xml:space="preserve">  特殊情况说明：</t>
    <phoneticPr fontId="2" type="noConversion"/>
  </si>
  <si>
    <t xml:space="preserve">  院（系）负责人签字：                            公章：
                                                            年    月   日</t>
    <phoneticPr fontId="2" type="noConversion"/>
  </si>
  <si>
    <t>院（系）学位
评定
分委
员会
审议
结果</t>
    <phoneticPr fontId="2" type="noConversion"/>
  </si>
  <si>
    <t>教育
教学
项目</t>
    <phoneticPr fontId="2" type="noConversion"/>
  </si>
  <si>
    <t xml:space="preserve"> 科研
项目</t>
    <phoneticPr fontId="2" type="noConversion"/>
  </si>
  <si>
    <t>院系名称：                              填表日期：   年   月   日                   院系公章：</t>
    <phoneticPr fontId="2" type="noConversion"/>
  </si>
  <si>
    <t>填表说明：1、请不要对表格格式进行任何修改或清除。
          2、如对已有教师工号及登录密码不清楚，请询问网络中心。
          3、时间项请按照yyyy-mm-dd或yyyy-mm的格式填写。例如：2022-06。
          4、有颜色的填写项都有下拉框，请在数据字典的范围内选择，不要超出范围填写。
          5、此表由院系汇总后，在规定时间内将PDF扫描件和Excel电子版发送至学位办导师管理邮箱：ds-yjspy@ucass.edu.cn。
             纸质版表格请提交学位办公室。邮件主题请按“院系名称+兼职导师简况表”格式填写。</t>
    <phoneticPr fontId="2" type="noConversion"/>
  </si>
  <si>
    <t>中国共产党党员</t>
  </si>
  <si>
    <t>学校党委书记</t>
  </si>
  <si>
    <t>博士研究生毕业</t>
  </si>
  <si>
    <t>马克思主义哲学</t>
  </si>
  <si>
    <t>哲学博士学位</t>
  </si>
  <si>
    <t>教授</t>
  </si>
  <si>
    <t>专业岗位一级</t>
  </si>
  <si>
    <t>0101哲学</t>
  </si>
  <si>
    <t>010101马克思主义哲学</t>
  </si>
  <si>
    <t>校长</t>
  </si>
  <si>
    <t>中国共产党预备党员</t>
  </si>
  <si>
    <t>博士研究生结业</t>
  </si>
  <si>
    <t>中国哲学</t>
  </si>
  <si>
    <t>经济学博士学位</t>
  </si>
  <si>
    <t>副教授</t>
  </si>
  <si>
    <t>专业岗位二级</t>
  </si>
  <si>
    <t>0201理论经济学</t>
  </si>
  <si>
    <t>010102中国哲学</t>
  </si>
  <si>
    <t>注册消防工程师</t>
  </si>
  <si>
    <t>院士</t>
  </si>
  <si>
    <t>原校长</t>
  </si>
  <si>
    <t>中国共产主义青年团团员</t>
  </si>
  <si>
    <t>学校党委委员</t>
  </si>
  <si>
    <t>博士研究生肄业</t>
  </si>
  <si>
    <t>外国哲学</t>
  </si>
  <si>
    <t>法学博士学位</t>
  </si>
  <si>
    <t>研究员</t>
  </si>
  <si>
    <t>专业岗位三级</t>
  </si>
  <si>
    <t>0202应用经济学</t>
  </si>
  <si>
    <t>010103外国哲学</t>
  </si>
  <si>
    <t>法律职业资格</t>
  </si>
  <si>
    <t xml:space="preserve">   中国科学院院士</t>
  </si>
  <si>
    <t>副校长/校长助理</t>
  </si>
  <si>
    <t>中国国民党革命委员会会员</t>
  </si>
  <si>
    <t>院系党委（总支）书记</t>
  </si>
  <si>
    <t>硕士研究生毕业</t>
  </si>
  <si>
    <t>逻辑学</t>
  </si>
  <si>
    <t>教育学博士学位</t>
  </si>
  <si>
    <t>副研究员</t>
  </si>
  <si>
    <t>专业岗位四级</t>
  </si>
  <si>
    <t>0714统计学</t>
  </si>
  <si>
    <t>010104逻辑学</t>
  </si>
  <si>
    <t>中国委托公证人资格（香港、澳门）</t>
  </si>
  <si>
    <t xml:space="preserve">   中国工程院院士</t>
  </si>
  <si>
    <t>原副校长/校长助理</t>
  </si>
  <si>
    <t>中国民主同盟盟员</t>
  </si>
  <si>
    <t>院系党委（总支）副书记</t>
  </si>
  <si>
    <t>硕士研究生结业</t>
  </si>
  <si>
    <t>伦理学</t>
  </si>
  <si>
    <t>文学博士学位</t>
  </si>
  <si>
    <t>编审</t>
  </si>
  <si>
    <t>专业岗位五级</t>
  </si>
  <si>
    <t>0301法学</t>
  </si>
  <si>
    <t>010105伦理学</t>
  </si>
  <si>
    <t>注册会计师</t>
  </si>
  <si>
    <t xml:space="preserve">   两院院士</t>
  </si>
  <si>
    <t>柯尔克孜语</t>
  </si>
  <si>
    <t>院长（系主任）</t>
  </si>
  <si>
    <t>中国民主建国会会员</t>
  </si>
  <si>
    <t>院系支部书记</t>
  </si>
  <si>
    <t>美学</t>
  </si>
  <si>
    <t>历史学博士学位</t>
  </si>
  <si>
    <t>副编审</t>
  </si>
  <si>
    <t>专业岗位六级</t>
  </si>
  <si>
    <t>0302政治学</t>
  </si>
  <si>
    <t>010106美学</t>
  </si>
  <si>
    <t>民用核安全设备无损检验人员资格</t>
  </si>
  <si>
    <t xml:space="preserve">   外国科学院院士</t>
  </si>
  <si>
    <t>原院长（系主任）</t>
  </si>
  <si>
    <t>中国民主促进会会员</t>
  </si>
  <si>
    <t>其他</t>
  </si>
  <si>
    <t>大学本科毕业</t>
  </si>
  <si>
    <t>宗教学</t>
  </si>
  <si>
    <t>理学博士学位</t>
  </si>
  <si>
    <t>正高级经济师</t>
  </si>
  <si>
    <t>专业岗位七级</t>
  </si>
  <si>
    <t>0303社会学</t>
  </si>
  <si>
    <t>010107宗教学</t>
  </si>
  <si>
    <t>民用核设施操纵人员资格</t>
  </si>
  <si>
    <t xml:space="preserve">   中国社会科学院学部委员</t>
  </si>
  <si>
    <t>副院长（副系主任）</t>
  </si>
  <si>
    <t>中国农工民主党党员</t>
  </si>
  <si>
    <t>无</t>
  </si>
  <si>
    <t>大学本科结业</t>
  </si>
  <si>
    <t>科学技术哲学</t>
  </si>
  <si>
    <t>工学博士学位</t>
  </si>
  <si>
    <t>高级经济师</t>
  </si>
  <si>
    <t>专业岗位八级</t>
  </si>
  <si>
    <t>0304民族学</t>
  </si>
  <si>
    <t>010108科学技术哲学</t>
  </si>
  <si>
    <t>注册核安全工程师</t>
  </si>
  <si>
    <t>国家级专家</t>
  </si>
  <si>
    <t>傣语</t>
  </si>
  <si>
    <t>原副院长（副系主任）</t>
  </si>
  <si>
    <t>中国致公党党员</t>
  </si>
  <si>
    <t>大学本科肄业</t>
  </si>
  <si>
    <t>政治经济学</t>
  </si>
  <si>
    <t>农学博士学位</t>
  </si>
  <si>
    <t>正高级会计师</t>
  </si>
  <si>
    <t>专业岗位九级</t>
  </si>
  <si>
    <t>0305马克思主义理论</t>
  </si>
  <si>
    <t>020101政治经济学</t>
  </si>
  <si>
    <t>注册建筑师</t>
  </si>
  <si>
    <t xml:space="preserve">   国家有突出贡献的中青年专家</t>
  </si>
  <si>
    <t>处长</t>
  </si>
  <si>
    <t>九三学社社员</t>
  </si>
  <si>
    <t>经济思想史</t>
  </si>
  <si>
    <t>医学博士学位</t>
  </si>
  <si>
    <t>高级会计师</t>
  </si>
  <si>
    <t>专业岗位十级</t>
  </si>
  <si>
    <t>0501中国语言文学</t>
  </si>
  <si>
    <t>020102经济思想史</t>
  </si>
  <si>
    <t>监理工程师</t>
  </si>
  <si>
    <t xml:space="preserve">   享受政府特殊津贴(按月发放)专家</t>
  </si>
  <si>
    <t>朝鲜语</t>
  </si>
  <si>
    <t>原处长</t>
  </si>
  <si>
    <t>台湾民主自治同盟盟员</t>
  </si>
  <si>
    <t>经济史</t>
  </si>
  <si>
    <t>军事学博士学位</t>
  </si>
  <si>
    <t>正高级统计师</t>
  </si>
  <si>
    <t>专业岗位十一级</t>
  </si>
  <si>
    <t>0502外国语言文学</t>
  </si>
  <si>
    <t>020103经济史</t>
  </si>
  <si>
    <t>房地产估价师</t>
  </si>
  <si>
    <t xml:space="preserve">   享受政府特殊津贴(一次性发放)专家</t>
  </si>
  <si>
    <t>副处长</t>
  </si>
  <si>
    <t>无党派人士</t>
  </si>
  <si>
    <t>西方经济学</t>
  </si>
  <si>
    <t>管理学博士学位</t>
  </si>
  <si>
    <t>高级统计师</t>
  </si>
  <si>
    <t>专业岗位十二级</t>
  </si>
  <si>
    <t>0503新闻传播学</t>
  </si>
  <si>
    <t>020104西方经济学</t>
  </si>
  <si>
    <t>造价工程师</t>
  </si>
  <si>
    <t xml:space="preserve">   长江学者奖励计划人选</t>
  </si>
  <si>
    <t>原副处长</t>
  </si>
  <si>
    <t>群众</t>
  </si>
  <si>
    <t>世界经济</t>
  </si>
  <si>
    <t>艺术学博士学位</t>
  </si>
  <si>
    <t>正高级审计师</t>
  </si>
  <si>
    <t>专业岗位十三级</t>
  </si>
  <si>
    <t>0601考古学</t>
  </si>
  <si>
    <t>020105世界经济</t>
  </si>
  <si>
    <t>注册城乡规划师</t>
  </si>
  <si>
    <t xml:space="preserve">       特聘教授</t>
  </si>
  <si>
    <t>壮语</t>
  </si>
  <si>
    <t>人口、资源与环境经济学</t>
  </si>
  <si>
    <t>教育博士专业学位</t>
  </si>
  <si>
    <t>高级审计师</t>
  </si>
  <si>
    <t>0602中国史</t>
  </si>
  <si>
    <t>020106人口、资源与环境经济学</t>
  </si>
  <si>
    <t>建造师</t>
  </si>
  <si>
    <t xml:space="preserve">       讲座教授</t>
  </si>
  <si>
    <t>裕固语</t>
  </si>
  <si>
    <t>科研院所院（所）长、副院（所）长</t>
  </si>
  <si>
    <t>国民经济学</t>
  </si>
  <si>
    <t>工程博士专业学位</t>
  </si>
  <si>
    <t>高级记者</t>
  </si>
  <si>
    <t>0603世界史</t>
  </si>
  <si>
    <t>0201Z2可持续发展经济学</t>
  </si>
  <si>
    <t>注册结构工程师</t>
  </si>
  <si>
    <t xml:space="preserve">       青年学者</t>
  </si>
  <si>
    <t>保安语</t>
  </si>
  <si>
    <t>区域经济学</t>
  </si>
  <si>
    <t>临床医学博士专业学位</t>
  </si>
  <si>
    <t>主任记者</t>
  </si>
  <si>
    <t>1202工商管理</t>
  </si>
  <si>
    <t>0201Z3发展经济学</t>
  </si>
  <si>
    <t>注册土木工程师</t>
  </si>
  <si>
    <t xml:space="preserve">   国家自然科学基金入选者</t>
  </si>
  <si>
    <t>达斡尔语</t>
  </si>
  <si>
    <t>财政学</t>
  </si>
  <si>
    <t>兽医博士专业学位</t>
  </si>
  <si>
    <t>高级编辑</t>
  </si>
  <si>
    <t>1203农林经济管理</t>
  </si>
  <si>
    <t>020201国民经济学</t>
  </si>
  <si>
    <t>注册化工工程师</t>
  </si>
  <si>
    <t xml:space="preserve">       国家杰出青年科学基金入选者</t>
  </si>
  <si>
    <t>东乡语</t>
  </si>
  <si>
    <t>金融学</t>
  </si>
  <si>
    <t>哲学硕士学位</t>
  </si>
  <si>
    <t>主任编辑</t>
  </si>
  <si>
    <t>1204公共管理</t>
  </si>
  <si>
    <t>020202区域经济学</t>
  </si>
  <si>
    <t>注册电气工程师</t>
  </si>
  <si>
    <t xml:space="preserve">       国家优秀青年科学基金入选者</t>
  </si>
  <si>
    <t>土语</t>
  </si>
  <si>
    <t>产业经济学</t>
  </si>
  <si>
    <t>经济学硕士学位</t>
  </si>
  <si>
    <t>译审</t>
  </si>
  <si>
    <t/>
  </si>
  <si>
    <t>020203财政学</t>
  </si>
  <si>
    <t>注册公用设备工程师</t>
  </si>
  <si>
    <t xml:space="preserve">   海外高层次人才引进计划(千人计划)入选者</t>
  </si>
  <si>
    <t>鄂伦春语</t>
  </si>
  <si>
    <t>国际贸易学</t>
  </si>
  <si>
    <t>法学硕士学位</t>
  </si>
  <si>
    <t>副译审</t>
  </si>
  <si>
    <t>020204金融学</t>
  </si>
  <si>
    <t>注册环保工程师</t>
  </si>
  <si>
    <t xml:space="preserve">       顶尖千人创新团队</t>
  </si>
  <si>
    <t>鄂温克语</t>
  </si>
  <si>
    <t>劳动经济学</t>
  </si>
  <si>
    <t>教育学硕士学位</t>
  </si>
  <si>
    <t>一级律师</t>
  </si>
  <si>
    <t>020205产业经济学</t>
  </si>
  <si>
    <t>机动车检测维修专业技术人员职业资格</t>
  </si>
  <si>
    <t xml:space="preserve">       长期项目</t>
  </si>
  <si>
    <t>赫哲语</t>
  </si>
  <si>
    <t>统计学</t>
  </si>
  <si>
    <t>文学硕士学位</t>
  </si>
  <si>
    <t>二级律师</t>
  </si>
  <si>
    <t>020206国际贸易学</t>
  </si>
  <si>
    <t>公路水运工程试验检测专业技术人员职业资格</t>
  </si>
  <si>
    <t xml:space="preserve">       短期项目</t>
  </si>
  <si>
    <t>满语</t>
  </si>
  <si>
    <t>数量经济学</t>
  </si>
  <si>
    <t>历史学硕士学位</t>
  </si>
  <si>
    <t>研究馆员</t>
  </si>
  <si>
    <t>020207劳动经济学</t>
  </si>
  <si>
    <t>水利工程质量检测员资格</t>
  </si>
  <si>
    <t xml:space="preserve">       外专项目</t>
  </si>
  <si>
    <t>锡伯语</t>
  </si>
  <si>
    <t>国防经济</t>
  </si>
  <si>
    <t>理学硕士学位</t>
  </si>
  <si>
    <t>副研究馆员</t>
  </si>
  <si>
    <t>020209数量经济学</t>
  </si>
  <si>
    <t>卫生专业技术资格</t>
  </si>
  <si>
    <t xml:space="preserve">       青年千人计划</t>
  </si>
  <si>
    <t>撒拉语</t>
  </si>
  <si>
    <t>法学理论</t>
  </si>
  <si>
    <t>工学硕士学位</t>
  </si>
  <si>
    <t>020210国防经济</t>
  </si>
  <si>
    <t>审计专业技术资格</t>
  </si>
  <si>
    <t xml:space="preserve">   国家高层次人才特殊支持计划(万人计划)入选者</t>
  </si>
  <si>
    <t>瑶语</t>
  </si>
  <si>
    <t>法律史</t>
  </si>
  <si>
    <t>农学硕士学位</t>
  </si>
  <si>
    <t>0202Z1城市经济学</t>
  </si>
  <si>
    <t>税务师</t>
  </si>
  <si>
    <t xml:space="preserve">       杰出人才</t>
  </si>
  <si>
    <t>仡佬语</t>
  </si>
  <si>
    <t>宪法学与行政法学</t>
  </si>
  <si>
    <t>医学硕士学位</t>
  </si>
  <si>
    <t>0202Z2气候变化经济学</t>
  </si>
  <si>
    <t>认证人员职业资格</t>
  </si>
  <si>
    <t xml:space="preserve">       科技创新领军人才</t>
  </si>
  <si>
    <t>京语</t>
  </si>
  <si>
    <t>刑法学</t>
  </si>
  <si>
    <t>军事学硕士学位</t>
  </si>
  <si>
    <t>020208统计学（1997年代码）</t>
  </si>
  <si>
    <t>出版专业技术人员职业资格</t>
  </si>
  <si>
    <t xml:space="preserve">       科技创业领军人才</t>
  </si>
  <si>
    <t>阿昌语</t>
  </si>
  <si>
    <t>民商法学</t>
  </si>
  <si>
    <t>管理学硕士学位</t>
  </si>
  <si>
    <t>030101法学理论</t>
  </si>
  <si>
    <t>统计专业技术资格</t>
  </si>
  <si>
    <t xml:space="preserve">       哲学社会科学领军人才</t>
  </si>
  <si>
    <t>独龙语</t>
  </si>
  <si>
    <t>诉讼法学</t>
  </si>
  <si>
    <t>艺术学硕士学位</t>
  </si>
  <si>
    <t>030102法律史</t>
  </si>
  <si>
    <t>银行业专业人员职业资格</t>
  </si>
  <si>
    <t xml:space="preserve">       教学名师</t>
  </si>
  <si>
    <t>基诺语</t>
  </si>
  <si>
    <t>经济法学</t>
  </si>
  <si>
    <t>法律硕士专业学位</t>
  </si>
  <si>
    <t>030103宪法学与行政法学</t>
  </si>
  <si>
    <t>证券期货业从业人员资格</t>
  </si>
  <si>
    <t xml:space="preserve">       百千万工程领军人才</t>
  </si>
  <si>
    <t>珞巴语</t>
  </si>
  <si>
    <t>环境与资源保护法学</t>
  </si>
  <si>
    <t>教育硕士专业学位</t>
  </si>
  <si>
    <t>030104刑法学</t>
  </si>
  <si>
    <t>文物保护工程从业资格</t>
  </si>
  <si>
    <t xml:space="preserve">       青年拔尖人才</t>
  </si>
  <si>
    <t>门巴语</t>
  </si>
  <si>
    <t>国际法学</t>
  </si>
  <si>
    <t>工程硕士专业学位</t>
  </si>
  <si>
    <t>030105民商法学</t>
  </si>
  <si>
    <t>翻译专业资格</t>
  </si>
  <si>
    <t xml:space="preserve">   国家级教学名师</t>
  </si>
  <si>
    <t>怒语</t>
  </si>
  <si>
    <t>军事法学</t>
  </si>
  <si>
    <t>建筑学硕士专业学位</t>
  </si>
  <si>
    <t>030106诉讼法学</t>
  </si>
  <si>
    <t>注册石油天然气工程师</t>
  </si>
  <si>
    <t xml:space="preserve">   国家主管部门批准的其他专家</t>
  </si>
  <si>
    <t>普米语</t>
  </si>
  <si>
    <t>政治学理论</t>
  </si>
  <si>
    <t>临床医学硕士专业学位</t>
  </si>
  <si>
    <t>030107经济法学</t>
  </si>
  <si>
    <t>注册冶金工程师</t>
  </si>
  <si>
    <t xml:space="preserve">       中科院“百人计划”</t>
  </si>
  <si>
    <t>羌语</t>
  </si>
  <si>
    <t>中外政治制度</t>
  </si>
  <si>
    <t>工商管理硕士专业学位</t>
  </si>
  <si>
    <t>030108环境与资源保护法学</t>
  </si>
  <si>
    <t xml:space="preserve">       国家级教学团队带头人</t>
  </si>
  <si>
    <t>土家语</t>
  </si>
  <si>
    <t>科学社会主义与国际共产主义运动</t>
  </si>
  <si>
    <t>农业推广硕士专业学位</t>
  </si>
  <si>
    <t>030109国际法学</t>
  </si>
  <si>
    <t>注册机械工程师</t>
  </si>
  <si>
    <t xml:space="preserve">       教育部“新世纪优秀人才支持计划”入选者</t>
  </si>
  <si>
    <t>景颇语</t>
  </si>
  <si>
    <t>中共党史</t>
  </si>
  <si>
    <t>兽医硕士专业学位</t>
  </si>
  <si>
    <t>030110军事法学</t>
  </si>
  <si>
    <t>注册验船师</t>
  </si>
  <si>
    <t xml:space="preserve">       教育部“创新团队发展计划”带头人</t>
  </si>
  <si>
    <t>白语</t>
  </si>
  <si>
    <t>马克思主义理论与思想政治教育</t>
  </si>
  <si>
    <t>公共管理硕士专业学位</t>
  </si>
  <si>
    <t>0301Z1刑事法学</t>
  </si>
  <si>
    <t>船员资格（含船员、渔业船员）</t>
  </si>
  <si>
    <t>省部级专家</t>
  </si>
  <si>
    <t>哈尼语</t>
  </si>
  <si>
    <t>国际政治</t>
  </si>
  <si>
    <t>口腔医学硕士专业学位</t>
  </si>
  <si>
    <t>0301Z2知识产权法学</t>
  </si>
  <si>
    <t>执业兽医</t>
  </si>
  <si>
    <t>拉祜语</t>
  </si>
  <si>
    <t>国际关系</t>
  </si>
  <si>
    <t>公共卫生硕士专业学位</t>
  </si>
  <si>
    <t>0301Z3社会法学</t>
  </si>
  <si>
    <t>乡村兽医</t>
  </si>
  <si>
    <t>傈僳语</t>
  </si>
  <si>
    <t>外交学</t>
  </si>
  <si>
    <t>军事硕士专业学位</t>
  </si>
  <si>
    <t>0301Z4网络与信息法学</t>
  </si>
  <si>
    <t>拍卖师</t>
  </si>
  <si>
    <t>纳西语</t>
  </si>
  <si>
    <t>社会学</t>
  </si>
  <si>
    <t>金融硕士专业学位</t>
  </si>
  <si>
    <t>030201政治学理论</t>
  </si>
  <si>
    <t>演出经纪人员资格</t>
  </si>
  <si>
    <t>彝语</t>
  </si>
  <si>
    <t>人口学</t>
  </si>
  <si>
    <t>应用统计硕士专业学位</t>
  </si>
  <si>
    <t>030202中外政治制度</t>
  </si>
  <si>
    <t>医师</t>
  </si>
  <si>
    <t>黎语</t>
  </si>
  <si>
    <t>人类学</t>
  </si>
  <si>
    <t>税务硕士专业学位</t>
  </si>
  <si>
    <t>030203科学社会主义与国际共产主义运动</t>
  </si>
  <si>
    <t>乡村医生</t>
  </si>
  <si>
    <t>侗语</t>
  </si>
  <si>
    <t>民俗学</t>
  </si>
  <si>
    <t>国际商务硕士专业学位</t>
  </si>
  <si>
    <t>030204中共党史</t>
  </si>
  <si>
    <t>人体器官移植医师</t>
  </si>
  <si>
    <t>仫佬语</t>
  </si>
  <si>
    <t>民族学</t>
  </si>
  <si>
    <t>保险硕士专业学位</t>
  </si>
  <si>
    <t>030206国际政治</t>
  </si>
  <si>
    <t>护士执业资格</t>
  </si>
  <si>
    <t>毛难语</t>
  </si>
  <si>
    <t>马克思主义民族理论与政策</t>
  </si>
  <si>
    <t>资产评估硕士专业学位</t>
  </si>
  <si>
    <t>030207国际关系</t>
  </si>
  <si>
    <t>母婴保健技术服务人员资格</t>
  </si>
  <si>
    <t>水语</t>
  </si>
  <si>
    <t>中国少数民族经济</t>
  </si>
  <si>
    <t>审计硕士专业学位</t>
  </si>
  <si>
    <t>030208外交学</t>
  </si>
  <si>
    <t>出入境检疫处理人员资格</t>
  </si>
  <si>
    <t>布依语</t>
  </si>
  <si>
    <t>中国少数民族史</t>
  </si>
  <si>
    <t>社会工作硕士专业学位</t>
  </si>
  <si>
    <t>0302Z1公共政策</t>
  </si>
  <si>
    <t>注册设备监理师</t>
  </si>
  <si>
    <t>苗语</t>
  </si>
  <si>
    <t>中国少数民族艺术</t>
  </si>
  <si>
    <t>警务硕士专业学位</t>
  </si>
  <si>
    <t>0302Z2公共行政</t>
  </si>
  <si>
    <t>注册计量师</t>
  </si>
  <si>
    <t>崩龙语</t>
  </si>
  <si>
    <t>马克思主义基本原理</t>
  </si>
  <si>
    <t>体育硕士专业学位</t>
  </si>
  <si>
    <t>0302Z3党内法规学</t>
  </si>
  <si>
    <t>广播电视播音员、主持人资格</t>
  </si>
  <si>
    <t>布朗语</t>
  </si>
  <si>
    <t>马克思主义发展史</t>
  </si>
  <si>
    <t>汉语国际教育硕士专业学位</t>
  </si>
  <si>
    <t>030301社会学</t>
  </si>
  <si>
    <t>新闻记者职业资格</t>
  </si>
  <si>
    <t>佤语</t>
  </si>
  <si>
    <t>马克思主义中国化研究</t>
  </si>
  <si>
    <t>应用心理硕士专业学位</t>
  </si>
  <si>
    <t>030302人口学</t>
  </si>
  <si>
    <t>注册安全工程师</t>
  </si>
  <si>
    <t>高山语</t>
  </si>
  <si>
    <t>国外马克思主义研究</t>
  </si>
  <si>
    <t>翻译硕士专业学位</t>
  </si>
  <si>
    <t>030303人类学</t>
  </si>
  <si>
    <t>执业药师</t>
  </si>
  <si>
    <t>葡萄牙语</t>
  </si>
  <si>
    <t>思想政治教育</t>
  </si>
  <si>
    <t>新闻与传播硕士专业学位</t>
  </si>
  <si>
    <t>030304民俗学</t>
  </si>
  <si>
    <t>专利代理人</t>
  </si>
  <si>
    <t>瑞典语</t>
  </si>
  <si>
    <t>中国近现代史基本问题研究</t>
  </si>
  <si>
    <t>出版硕士专业学位</t>
  </si>
  <si>
    <t>0303Z1社会政策</t>
  </si>
  <si>
    <t>导游资格</t>
  </si>
  <si>
    <t>伊多语</t>
  </si>
  <si>
    <t>教育学原理</t>
  </si>
  <si>
    <t>文物与博物馆硕士专业学位</t>
  </si>
  <si>
    <t>0303Z2社会治理</t>
  </si>
  <si>
    <t>注册测绘师</t>
  </si>
  <si>
    <t>阿拉伯语</t>
  </si>
  <si>
    <t>课程与教学论</t>
  </si>
  <si>
    <t>城市规划硕士专业学位</t>
  </si>
  <si>
    <t>030401民族学</t>
  </si>
  <si>
    <t>空勤人员、地面人员</t>
  </si>
  <si>
    <t>德语</t>
  </si>
  <si>
    <t>教育史</t>
  </si>
  <si>
    <t>风景园林硕士专业学位</t>
  </si>
  <si>
    <t>030402马克思主义民族理论与政策</t>
  </si>
  <si>
    <t>民用航空器外国驾驶员、领航员、飞行机械员、飞行通信员</t>
  </si>
  <si>
    <t>英语</t>
  </si>
  <si>
    <t>比较教育学</t>
  </si>
  <si>
    <t>林业硕士专业学位</t>
  </si>
  <si>
    <t>030403中国少数民族经济</t>
  </si>
  <si>
    <t>航空安全员</t>
  </si>
  <si>
    <t>西班牙语</t>
  </si>
  <si>
    <t>学前教育学</t>
  </si>
  <si>
    <t>护理硕士专业学位</t>
  </si>
  <si>
    <t>030404中国少数民族史</t>
  </si>
  <si>
    <t>民用航空电信人员、航行情报人员、气象人员</t>
  </si>
  <si>
    <t>法语</t>
  </si>
  <si>
    <t>高等教育学</t>
  </si>
  <si>
    <t>药学硕士专业学位</t>
  </si>
  <si>
    <t>030405中国少数民族艺术</t>
  </si>
  <si>
    <t>特种设备检验、检测人员资格认定</t>
  </si>
  <si>
    <t>印地语</t>
  </si>
  <si>
    <t>成人教育学</t>
  </si>
  <si>
    <t>中药学硕士专业学位</t>
  </si>
  <si>
    <t>030501马克思主义基本原理</t>
  </si>
  <si>
    <t>工程咨询（投资）专业技术人员职业资格</t>
  </si>
  <si>
    <t>匈牙利语</t>
  </si>
  <si>
    <t>职业技术教育学</t>
  </si>
  <si>
    <t>会计硕士专业学位</t>
  </si>
  <si>
    <t>030502马克思主义发展史</t>
  </si>
  <si>
    <t>通信专业技术人员职业资格</t>
  </si>
  <si>
    <t>意大利语</t>
  </si>
  <si>
    <t>特殊教育学</t>
  </si>
  <si>
    <t>旅游管理硕士专业学位</t>
  </si>
  <si>
    <t>030503马克思主义中国化研究</t>
  </si>
  <si>
    <t>计算机技术与软件专业技术资格</t>
  </si>
  <si>
    <t>日语</t>
  </si>
  <si>
    <t>教育技术学</t>
  </si>
  <si>
    <t>图书情报硕士专业学位</t>
  </si>
  <si>
    <t>030504国外马克思主义研究</t>
  </si>
  <si>
    <t>社会工作者职业资格</t>
  </si>
  <si>
    <t>柬埔寨语</t>
  </si>
  <si>
    <t>基础心理学</t>
  </si>
  <si>
    <t>工程管理硕士专业学位</t>
  </si>
  <si>
    <t>030505思想政治教育</t>
  </si>
  <si>
    <t>会计专业技术资格</t>
  </si>
  <si>
    <t>韩语</t>
  </si>
  <si>
    <t>发展与教育心理学</t>
  </si>
  <si>
    <t>艺术硕士专业学位</t>
  </si>
  <si>
    <t>030506中国近现代史基本问题研究</t>
  </si>
  <si>
    <t>资产评估师</t>
  </si>
  <si>
    <t>拉丁语</t>
  </si>
  <si>
    <t>应用心理学</t>
  </si>
  <si>
    <t>哲学学士学位</t>
  </si>
  <si>
    <t>0305Z1党的建设</t>
  </si>
  <si>
    <t>经济专业技术资格</t>
  </si>
  <si>
    <t>波兰语</t>
  </si>
  <si>
    <t>体育人文社会学</t>
  </si>
  <si>
    <t>经济学学士学位</t>
  </si>
  <si>
    <t>050101文艺学</t>
  </si>
  <si>
    <t>土地登记代理专业人员职业资格</t>
  </si>
  <si>
    <t>俄语</t>
  </si>
  <si>
    <t>运动人体科学</t>
  </si>
  <si>
    <t>法学学士学位</t>
  </si>
  <si>
    <t>050102语言学及应用语言学</t>
  </si>
  <si>
    <t>环境影响评价工程师</t>
  </si>
  <si>
    <t>体育教育训练学</t>
  </si>
  <si>
    <t>教育学学士学位</t>
  </si>
  <si>
    <t>050103汉语言文字学</t>
  </si>
  <si>
    <t>房地产经纪专业人员职业资格</t>
  </si>
  <si>
    <t>塔吉克语</t>
  </si>
  <si>
    <t>民族传统体育学</t>
  </si>
  <si>
    <t>文学学士学位</t>
  </si>
  <si>
    <t>050104中国古典文献学</t>
  </si>
  <si>
    <t>文艺学</t>
  </si>
  <si>
    <t>历史学学士学位</t>
  </si>
  <si>
    <t>050105中国古代文学</t>
  </si>
  <si>
    <t>哈萨克语</t>
  </si>
  <si>
    <t>语言学及应用语言学</t>
  </si>
  <si>
    <t>理学学士学位</t>
  </si>
  <si>
    <t>050106中国现当代文学</t>
  </si>
  <si>
    <t>乌兹别克语</t>
  </si>
  <si>
    <t>汉语言文字学</t>
  </si>
  <si>
    <t>工学学士学位</t>
  </si>
  <si>
    <t>050107中国少数民族语言文学</t>
  </si>
  <si>
    <t>中国古典文献学</t>
  </si>
  <si>
    <t>农学学士学位</t>
  </si>
  <si>
    <t>050108比较文学与世界文学</t>
  </si>
  <si>
    <t>中国古代文学</t>
  </si>
  <si>
    <t>医学学士学位</t>
  </si>
  <si>
    <t>0501Z1中国民间文学</t>
  </si>
  <si>
    <t>梵语</t>
  </si>
  <si>
    <t>中国现当代文学</t>
  </si>
  <si>
    <t>军事学学士学位</t>
  </si>
  <si>
    <t>0501Z2媒体语言学</t>
  </si>
  <si>
    <t>泰语</t>
  </si>
  <si>
    <t>中国少数民族语言文学</t>
  </si>
  <si>
    <t>管理学学士学位</t>
  </si>
  <si>
    <t>0501Z3计算语言学</t>
  </si>
  <si>
    <t>阿法尔语</t>
  </si>
  <si>
    <t>比较文学与世界文学</t>
  </si>
  <si>
    <t>艺术学学士学位</t>
  </si>
  <si>
    <t>0501Z4语言文字测试学</t>
  </si>
  <si>
    <t>阿布哈兹语</t>
  </si>
  <si>
    <t>英语语言文学</t>
  </si>
  <si>
    <t>建筑学学士专业学位</t>
  </si>
  <si>
    <t>0501Z5文学阐释学</t>
  </si>
  <si>
    <t>阿维斯陀语</t>
  </si>
  <si>
    <t>俄语语言文学</t>
  </si>
  <si>
    <t>050201英语语言文学</t>
  </si>
  <si>
    <t>南非语</t>
  </si>
  <si>
    <t>法语语言文学</t>
  </si>
  <si>
    <t>050202俄语语言文学</t>
  </si>
  <si>
    <t>阿坎语</t>
  </si>
  <si>
    <t>德语语言文学</t>
  </si>
  <si>
    <t>050203法语语言文学</t>
  </si>
  <si>
    <t>阿姆哈拉语</t>
  </si>
  <si>
    <t>日语语言文学</t>
  </si>
  <si>
    <t>050204德语语言文学</t>
  </si>
  <si>
    <t>阿萨姆语</t>
  </si>
  <si>
    <t>印度语言文学</t>
  </si>
  <si>
    <t>050205日语语言文学</t>
  </si>
  <si>
    <t>阿瓦尔语</t>
  </si>
  <si>
    <t>西班牙语语言文学</t>
  </si>
  <si>
    <t>050206印度语言文学</t>
  </si>
  <si>
    <t>艾马拉语</t>
  </si>
  <si>
    <t>阿拉伯语语言文学</t>
  </si>
  <si>
    <t>050207西班牙语语言文学</t>
  </si>
  <si>
    <t>阿塞拜疆语</t>
  </si>
  <si>
    <t>欧洲语言文学</t>
  </si>
  <si>
    <t>050208阿拉伯语语言文学</t>
  </si>
  <si>
    <t>巴什基尔语</t>
  </si>
  <si>
    <t>亚非语言文学</t>
  </si>
  <si>
    <t>050209欧洲语言文学</t>
  </si>
  <si>
    <t>白俄罗斯语</t>
  </si>
  <si>
    <t>外国语言学及应用语言学</t>
  </si>
  <si>
    <t>050210亚非语言文学</t>
  </si>
  <si>
    <t>保加利亚语</t>
  </si>
  <si>
    <t>新闻学</t>
  </si>
  <si>
    <t>050211外国语言学及应用语言学</t>
  </si>
  <si>
    <t>比哈尔语</t>
  </si>
  <si>
    <t>传播学</t>
  </si>
  <si>
    <t>050301新闻学</t>
  </si>
  <si>
    <t>比斯拉玛语</t>
  </si>
  <si>
    <t>广播电视学</t>
  </si>
  <si>
    <t>050302传播学</t>
  </si>
  <si>
    <t>班巴拉语</t>
  </si>
  <si>
    <t>考古学及博物馆学</t>
  </si>
  <si>
    <t>060102考古学及博物馆学</t>
  </si>
  <si>
    <t>孟加拉语</t>
  </si>
  <si>
    <t>史学理论及史学史</t>
  </si>
  <si>
    <t>0601Z1中国新石器时代考古</t>
  </si>
  <si>
    <t>布列塔尼语</t>
  </si>
  <si>
    <t>历史地理学</t>
  </si>
  <si>
    <t>0601Z2夏商周考古</t>
  </si>
  <si>
    <t>波斯尼亚语</t>
  </si>
  <si>
    <t>历史文献学</t>
  </si>
  <si>
    <t>060101史学理论及史学史</t>
  </si>
  <si>
    <t>加泰隆语</t>
  </si>
  <si>
    <t>专门史</t>
  </si>
  <si>
    <t>060103历史地理学</t>
  </si>
  <si>
    <t>车臣语</t>
  </si>
  <si>
    <t>中国古代史</t>
  </si>
  <si>
    <t>060104历史文献学</t>
  </si>
  <si>
    <t>查莫罗语</t>
  </si>
  <si>
    <t>中国近现代史</t>
  </si>
  <si>
    <t>060105专门史</t>
  </si>
  <si>
    <t>科西嘉语</t>
  </si>
  <si>
    <t>基础数学</t>
  </si>
  <si>
    <t>060106中国古代史</t>
  </si>
  <si>
    <t>克里语</t>
  </si>
  <si>
    <t>计算数学</t>
  </si>
  <si>
    <t>060107中国近现代史</t>
  </si>
  <si>
    <t>捷克语</t>
  </si>
  <si>
    <t>概率论与数理统计</t>
  </si>
  <si>
    <t>0602Z1中国当代史</t>
  </si>
  <si>
    <t>教会斯拉夫语</t>
  </si>
  <si>
    <t>应用数学</t>
  </si>
  <si>
    <t>0602Z2中国边疆史地</t>
  </si>
  <si>
    <t>楚瓦什语</t>
  </si>
  <si>
    <t>运筹学与控制论</t>
  </si>
  <si>
    <t>威尔士语</t>
  </si>
  <si>
    <t>理论物理</t>
  </si>
  <si>
    <t>120201会计学</t>
  </si>
  <si>
    <t>丹麦语</t>
  </si>
  <si>
    <t>粒子物理与原子核物理</t>
  </si>
  <si>
    <t>120202企业管理</t>
  </si>
  <si>
    <t>迪维希语</t>
  </si>
  <si>
    <t>原子与分子物理</t>
  </si>
  <si>
    <t>120203旅游管理</t>
  </si>
  <si>
    <t>不丹语</t>
  </si>
  <si>
    <t>等离子体物理</t>
  </si>
  <si>
    <t>120204技术经济及管理</t>
  </si>
  <si>
    <t>埃维语</t>
  </si>
  <si>
    <t>凝聚态物理</t>
  </si>
  <si>
    <t>1202Z1人力资源管理</t>
  </si>
  <si>
    <t>希腊语</t>
  </si>
  <si>
    <t>声学</t>
  </si>
  <si>
    <t>120301农业经济管理</t>
  </si>
  <si>
    <t>世界语</t>
  </si>
  <si>
    <t>光学</t>
  </si>
  <si>
    <t>120302林业经济管理</t>
  </si>
  <si>
    <t>爱沙尼亚语</t>
  </si>
  <si>
    <t>无线电物理</t>
  </si>
  <si>
    <t>120401行政管理</t>
  </si>
  <si>
    <t>巴斯克语</t>
  </si>
  <si>
    <t>无机化学</t>
  </si>
  <si>
    <t>120402社会医学与卫生事业管理</t>
  </si>
  <si>
    <t>波斯语</t>
  </si>
  <si>
    <t>分析化学</t>
  </si>
  <si>
    <t>120403教育经济与管理</t>
  </si>
  <si>
    <t>富拉语</t>
  </si>
  <si>
    <t>有机化学</t>
  </si>
  <si>
    <t>120404社会保障</t>
  </si>
  <si>
    <t>芬兰语</t>
  </si>
  <si>
    <t>物理化学</t>
  </si>
  <si>
    <t>120405土地资源管理</t>
  </si>
  <si>
    <t>斐济语</t>
  </si>
  <si>
    <t>高分子化学与物理</t>
  </si>
  <si>
    <t>1204Z1退役军人管理保障</t>
  </si>
  <si>
    <t>法罗斯语</t>
  </si>
  <si>
    <t>天体物理</t>
  </si>
  <si>
    <t>弗里西亚语</t>
  </si>
  <si>
    <t>天体测量与天体力学</t>
  </si>
  <si>
    <t>爱尔兰语</t>
  </si>
  <si>
    <t>自然地理学</t>
  </si>
  <si>
    <t>苏格兰语</t>
  </si>
  <si>
    <t>人文地理学</t>
  </si>
  <si>
    <t>加利西亚语</t>
  </si>
  <si>
    <t>地图学与地理信息系统</t>
  </si>
  <si>
    <t>瓜拉尼语</t>
  </si>
  <si>
    <t>气象学</t>
  </si>
  <si>
    <t>古吉拉特语</t>
  </si>
  <si>
    <t>大气物理学与大气环境</t>
  </si>
  <si>
    <t>马恩岛语</t>
  </si>
  <si>
    <t>物理海洋学</t>
  </si>
  <si>
    <t>豪萨语</t>
  </si>
  <si>
    <t>海洋化学</t>
  </si>
  <si>
    <t>希伯来语</t>
  </si>
  <si>
    <t>海洋生物学</t>
  </si>
  <si>
    <t>希里莫图语</t>
  </si>
  <si>
    <t>海洋地质</t>
  </si>
  <si>
    <t>克罗地亚语</t>
  </si>
  <si>
    <t>固体地球物理学</t>
  </si>
  <si>
    <t>亚美尼亚语</t>
  </si>
  <si>
    <t>空间物理学</t>
  </si>
  <si>
    <t>赫雷罗语</t>
  </si>
  <si>
    <t>矿物学、岩石学、矿床学</t>
  </si>
  <si>
    <t>国际语A</t>
  </si>
  <si>
    <t>地球化学</t>
  </si>
  <si>
    <t>印尼语</t>
  </si>
  <si>
    <t>古生物学与地层学</t>
  </si>
  <si>
    <t>国际语E</t>
  </si>
  <si>
    <t>构造地质学</t>
  </si>
  <si>
    <t>伊博语</t>
  </si>
  <si>
    <t>第四纪地质学</t>
  </si>
  <si>
    <t>依努庇克语</t>
  </si>
  <si>
    <t>植物学</t>
  </si>
  <si>
    <t>冰岛语</t>
  </si>
  <si>
    <t>动物学</t>
  </si>
  <si>
    <t>爪哇语</t>
  </si>
  <si>
    <t>生理学</t>
  </si>
  <si>
    <t>格鲁吉亚语</t>
  </si>
  <si>
    <t>水生生物学</t>
  </si>
  <si>
    <t>刚果语</t>
  </si>
  <si>
    <t>微生物学</t>
  </si>
  <si>
    <t>基库尤语</t>
  </si>
  <si>
    <t>神经生物学</t>
  </si>
  <si>
    <t>格陵兰语</t>
  </si>
  <si>
    <t>遗传学</t>
  </si>
  <si>
    <t>坎纳达语</t>
  </si>
  <si>
    <t>发育生物学</t>
  </si>
  <si>
    <t>卡努里语</t>
  </si>
  <si>
    <t>细胞生物学</t>
  </si>
  <si>
    <t>克什米尔语</t>
  </si>
  <si>
    <t>生物化学与分子生物学</t>
  </si>
  <si>
    <t>库尔德语</t>
  </si>
  <si>
    <t>生物物理学</t>
  </si>
  <si>
    <t>科米语</t>
  </si>
  <si>
    <t>系统理论</t>
  </si>
  <si>
    <t>康沃尔语</t>
  </si>
  <si>
    <t>系统分析与集成</t>
  </si>
  <si>
    <t>吉尔吉斯语</t>
  </si>
  <si>
    <t>一般力学与力学基础</t>
  </si>
  <si>
    <t>卢森堡语</t>
  </si>
  <si>
    <t>固体力学</t>
  </si>
  <si>
    <t>干达语</t>
  </si>
  <si>
    <t>流体力学</t>
  </si>
  <si>
    <t>林加拉语</t>
  </si>
  <si>
    <t>工程力学</t>
  </si>
  <si>
    <t>老挝语</t>
  </si>
  <si>
    <t>机械制造及其自动化</t>
  </si>
  <si>
    <t>立陶宛语</t>
  </si>
  <si>
    <t>机械电子工程</t>
  </si>
  <si>
    <t>卢巴语</t>
  </si>
  <si>
    <t>机械设计及理论</t>
  </si>
  <si>
    <t>拉脱维亚语</t>
  </si>
  <si>
    <t>车辆工程</t>
  </si>
  <si>
    <t>马达加斯加语</t>
  </si>
  <si>
    <t>精密仪器及机械</t>
  </si>
  <si>
    <t>马绍尔语</t>
  </si>
  <si>
    <t>测试计量技术及仪器</t>
  </si>
  <si>
    <t>毛利语</t>
  </si>
  <si>
    <t>材料物理与化学</t>
  </si>
  <si>
    <t>马其顿语</t>
  </si>
  <si>
    <t>材料学</t>
  </si>
  <si>
    <t>马拉亚拉姆语</t>
  </si>
  <si>
    <t>材料加工工程</t>
  </si>
  <si>
    <t>摩尔达维亚语</t>
  </si>
  <si>
    <t>冶金物理化学</t>
  </si>
  <si>
    <t>马拉提语</t>
  </si>
  <si>
    <t>钢铁冶金</t>
  </si>
  <si>
    <t>马来语</t>
  </si>
  <si>
    <t>有色金属冶金</t>
  </si>
  <si>
    <t>马耳他语</t>
  </si>
  <si>
    <t>工程热物理</t>
  </si>
  <si>
    <t>缅甸语</t>
  </si>
  <si>
    <t>热能工程</t>
  </si>
  <si>
    <t>瑙鲁语</t>
  </si>
  <si>
    <t>动力机械及工程</t>
  </si>
  <si>
    <t>北恩德贝勒语</t>
  </si>
  <si>
    <t>流体机械及工程</t>
  </si>
  <si>
    <t>尼泊尔语</t>
  </si>
  <si>
    <t>制冷及低温工程</t>
  </si>
  <si>
    <t>恩敦加语</t>
  </si>
  <si>
    <t>化工过程机械</t>
  </si>
  <si>
    <t>荷兰语</t>
  </si>
  <si>
    <t>电机与电器</t>
  </si>
  <si>
    <t>挪威语</t>
  </si>
  <si>
    <t>电力系统及其自动化</t>
  </si>
  <si>
    <t>南恩德贝勒语</t>
  </si>
  <si>
    <t>高电压与绝缘技术</t>
  </si>
  <si>
    <t>纳瓦霍语</t>
  </si>
  <si>
    <t>电力电子与电力传动</t>
  </si>
  <si>
    <t>尼扬贾语</t>
  </si>
  <si>
    <t>电工理论与新技术</t>
  </si>
  <si>
    <t>奥克语</t>
  </si>
  <si>
    <t>物理电子学</t>
  </si>
  <si>
    <t>奥吉布瓦语</t>
  </si>
  <si>
    <t>电路与系统</t>
  </si>
  <si>
    <t>奥洛莫语</t>
  </si>
  <si>
    <t>微电子学与固体电子学</t>
  </si>
  <si>
    <t>奥利亚语</t>
  </si>
  <si>
    <t>电磁场与微波技术</t>
  </si>
  <si>
    <t>奥塞梯语</t>
  </si>
  <si>
    <t>通信与信息系统</t>
  </si>
  <si>
    <t>旁遮普语</t>
  </si>
  <si>
    <t>信号与信息处理</t>
  </si>
  <si>
    <t>普什图语</t>
  </si>
  <si>
    <t>控制理论与控制工程</t>
  </si>
  <si>
    <t>凯楚亚语</t>
  </si>
  <si>
    <t>检测技术与自动化装置</t>
  </si>
  <si>
    <t>罗曼什语</t>
  </si>
  <si>
    <t>系统工程</t>
  </si>
  <si>
    <t>基隆迪语</t>
  </si>
  <si>
    <t>模式识别与智能系统</t>
  </si>
  <si>
    <t>罗马尼亚语</t>
  </si>
  <si>
    <t>导航、制导与控制</t>
  </si>
  <si>
    <t>卢旺达语</t>
  </si>
  <si>
    <t>计算机系统结构</t>
  </si>
  <si>
    <t>萨丁尼亚语</t>
  </si>
  <si>
    <t>计算机软件与理论</t>
  </si>
  <si>
    <t>信德语</t>
  </si>
  <si>
    <t>计算机应用技术</t>
  </si>
  <si>
    <t>北萨米语</t>
  </si>
  <si>
    <t>建筑历史与理论</t>
  </si>
  <si>
    <t>桑戈语</t>
  </si>
  <si>
    <t>建筑设计及其理论</t>
  </si>
  <si>
    <t>塞尔维亚-克罗地亚语</t>
  </si>
  <si>
    <t>建筑技术科学</t>
  </si>
  <si>
    <t>僧加罗语</t>
  </si>
  <si>
    <t>岩土工程</t>
  </si>
  <si>
    <t>斯洛伐克语</t>
  </si>
  <si>
    <t>结构工程</t>
  </si>
  <si>
    <t>斯洛文尼亚语</t>
  </si>
  <si>
    <t>市政工程</t>
  </si>
  <si>
    <t>萨摩亚语</t>
  </si>
  <si>
    <t>供热、供燃气、通风及空调工程</t>
  </si>
  <si>
    <t>绍纳语</t>
  </si>
  <si>
    <t>防灾减灾工程及防护工程</t>
  </si>
  <si>
    <t>索马里语</t>
  </si>
  <si>
    <t>桥梁与隧道工程</t>
  </si>
  <si>
    <t>阿尔巴尼亚语</t>
  </si>
  <si>
    <t>水文学及水资源</t>
  </si>
  <si>
    <t>塞尔维亚语</t>
  </si>
  <si>
    <t>水力学及河流动力学</t>
  </si>
  <si>
    <t>斯瓦特语</t>
  </si>
  <si>
    <t>水工结构工程</t>
  </si>
  <si>
    <t>南索托语</t>
  </si>
  <si>
    <t>水利水电工程</t>
  </si>
  <si>
    <t>巽他语</t>
  </si>
  <si>
    <t>港口、海岸及近海工程</t>
  </si>
  <si>
    <t>斯瓦希里语</t>
  </si>
  <si>
    <t>大地测量学与测量工程</t>
  </si>
  <si>
    <t>泰米尔语</t>
  </si>
  <si>
    <t>摄影测量与遥感</t>
  </si>
  <si>
    <t>泰卢固语</t>
  </si>
  <si>
    <t>地图制图学与地理信息工程</t>
  </si>
  <si>
    <t>提格里尼亚语</t>
  </si>
  <si>
    <t>化学工程</t>
  </si>
  <si>
    <t>土库曼语</t>
  </si>
  <si>
    <t>化学工艺</t>
  </si>
  <si>
    <t>他加禄语</t>
  </si>
  <si>
    <t>生物化工</t>
  </si>
  <si>
    <t>塞茨瓦纳语</t>
  </si>
  <si>
    <t>应用化学</t>
  </si>
  <si>
    <t>汤加语</t>
  </si>
  <si>
    <t>工业催化</t>
  </si>
  <si>
    <t>土耳其语</t>
  </si>
  <si>
    <t>矿产普查与勘探</t>
  </si>
  <si>
    <t>宗加语</t>
  </si>
  <si>
    <t>地球探测与信息技术</t>
  </si>
  <si>
    <t>特威语</t>
  </si>
  <si>
    <t>地质工程</t>
  </si>
  <si>
    <t>塔希提语</t>
  </si>
  <si>
    <t>采矿工程</t>
  </si>
  <si>
    <t>乌克兰语</t>
  </si>
  <si>
    <t>矿物加工工程</t>
  </si>
  <si>
    <t>乌尔都语</t>
  </si>
  <si>
    <t>安全技术及工程</t>
  </si>
  <si>
    <t>文达语</t>
  </si>
  <si>
    <t>油气井工程</t>
  </si>
  <si>
    <t>越南语</t>
  </si>
  <si>
    <t>油气田开发工程</t>
  </si>
  <si>
    <t>沃拉普克语</t>
  </si>
  <si>
    <t>油气储运工程</t>
  </si>
  <si>
    <t>沃洛夫语</t>
  </si>
  <si>
    <t>纺织工程</t>
  </si>
  <si>
    <t>科萨语</t>
  </si>
  <si>
    <t>纺织材料与纺织品设计</t>
  </si>
  <si>
    <t>依地语</t>
  </si>
  <si>
    <t>纺织化学与染整工程</t>
  </si>
  <si>
    <t>约鲁巴语</t>
  </si>
  <si>
    <t>服装</t>
  </si>
  <si>
    <t>祖鲁语</t>
  </si>
  <si>
    <t>制浆造纸工程</t>
  </si>
  <si>
    <t>瓦隆语</t>
  </si>
  <si>
    <t>制糖工程</t>
  </si>
  <si>
    <t>发酵工程</t>
  </si>
  <si>
    <t>皮革化学与工程</t>
  </si>
  <si>
    <t>道路与铁道工程</t>
  </si>
  <si>
    <t>交通信息工程及控制</t>
  </si>
  <si>
    <t>交通运输规划与管理</t>
  </si>
  <si>
    <t>载运工具运用工程</t>
  </si>
  <si>
    <t>船舶与海洋结构物设计制造</t>
  </si>
  <si>
    <t>轮机工程</t>
  </si>
  <si>
    <t>水声工程</t>
  </si>
  <si>
    <t>飞行器设计</t>
  </si>
  <si>
    <t>航空宇航推进理论与工程</t>
  </si>
  <si>
    <t>航空宇航制造工程</t>
  </si>
  <si>
    <t>人机与环境工程</t>
  </si>
  <si>
    <t>武器系统与运用工程</t>
  </si>
  <si>
    <t>兵器发射理论与技术</t>
  </si>
  <si>
    <t>火炮、自动武器与弹药工程</t>
  </si>
  <si>
    <t>军事化学与烟火技术</t>
  </si>
  <si>
    <t>核能科学与工程</t>
  </si>
  <si>
    <t>核燃料循环与材料</t>
  </si>
  <si>
    <t>核技术及应用</t>
  </si>
  <si>
    <t>辐射防护及环境保护</t>
  </si>
  <si>
    <t>农业机械化工程</t>
  </si>
  <si>
    <t>农业水土工程</t>
  </si>
  <si>
    <t>农业生物环境与能源工程</t>
  </si>
  <si>
    <t>农业电气化与自动化</t>
  </si>
  <si>
    <t>森林工程</t>
  </si>
  <si>
    <t>木材科学与技术</t>
  </si>
  <si>
    <t>林产化学加工工程</t>
  </si>
  <si>
    <t>环境科学</t>
  </si>
  <si>
    <t>环境工程</t>
  </si>
  <si>
    <t>食品科学</t>
  </si>
  <si>
    <t>粮食、油脂及植物蛋白工程</t>
  </si>
  <si>
    <t>农产品加工及贮藏工程</t>
  </si>
  <si>
    <t>水产品加工及贮藏工程</t>
  </si>
  <si>
    <t>作物栽培学与耕作学</t>
  </si>
  <si>
    <t>作物遗传育种</t>
  </si>
  <si>
    <t>果树学</t>
  </si>
  <si>
    <t>蔬菜学</t>
  </si>
  <si>
    <t>茶学</t>
  </si>
  <si>
    <t>土壤学</t>
  </si>
  <si>
    <t>植物营养学</t>
  </si>
  <si>
    <t>植物病理学</t>
  </si>
  <si>
    <t>农业昆虫与害虫防治</t>
  </si>
  <si>
    <t>农药学</t>
  </si>
  <si>
    <t>动物遗传育种与繁殖</t>
  </si>
  <si>
    <t>动物营养与饲料科学</t>
  </si>
  <si>
    <t>特种经济动物饲养</t>
  </si>
  <si>
    <t>基础兽医学</t>
  </si>
  <si>
    <t>预防兽医学</t>
  </si>
  <si>
    <t>临床兽医学</t>
  </si>
  <si>
    <t>林木遗传育种</t>
  </si>
  <si>
    <t>森林培育</t>
  </si>
  <si>
    <t>森林保护学</t>
  </si>
  <si>
    <t>森林经理学</t>
  </si>
  <si>
    <t>野生动植物保护与利用</t>
  </si>
  <si>
    <t>园林植物与观赏园艺</t>
  </si>
  <si>
    <t>水土保持与荒漠化防治</t>
  </si>
  <si>
    <t>水产养殖</t>
  </si>
  <si>
    <t>捕捞学</t>
  </si>
  <si>
    <t>渔业资源</t>
  </si>
  <si>
    <t>人体解剖与组织胚胎学</t>
  </si>
  <si>
    <t>免疫学</t>
  </si>
  <si>
    <t>病原生物学</t>
  </si>
  <si>
    <t>病理学与病理生理学</t>
  </si>
  <si>
    <t>法医学</t>
  </si>
  <si>
    <t>放射医学</t>
  </si>
  <si>
    <t>内科学</t>
  </si>
  <si>
    <t>儿科学</t>
  </si>
  <si>
    <t>老年医学</t>
  </si>
  <si>
    <t>神经病学</t>
  </si>
  <si>
    <t>精神病与精神卫生学</t>
  </si>
  <si>
    <t>皮肤病与性病学</t>
  </si>
  <si>
    <t>影像医学与核医学</t>
  </si>
  <si>
    <t>临床检验诊断学</t>
  </si>
  <si>
    <t>外科学</t>
  </si>
  <si>
    <t>妇产科学</t>
  </si>
  <si>
    <t>眼科学</t>
  </si>
  <si>
    <t>耳鼻咽喉科学</t>
  </si>
  <si>
    <t>肿瘤学</t>
  </si>
  <si>
    <t>康复医学与理疗学</t>
  </si>
  <si>
    <t>运动医学</t>
  </si>
  <si>
    <t>麻醉学</t>
  </si>
  <si>
    <t>急诊医学</t>
  </si>
  <si>
    <t>口腔基础医学</t>
  </si>
  <si>
    <t>口腔临床医学</t>
  </si>
  <si>
    <t>流行病与卫生统计学</t>
  </si>
  <si>
    <t>劳动卫生与环境卫生学</t>
  </si>
  <si>
    <t>营养与食品卫生学</t>
  </si>
  <si>
    <t>儿少卫生与妇幼保健学</t>
  </si>
  <si>
    <t>卫生毒理学</t>
  </si>
  <si>
    <t>军事预防医学</t>
  </si>
  <si>
    <t>中医基础理论</t>
  </si>
  <si>
    <t>中医临床基础</t>
  </si>
  <si>
    <t>中医医史文献</t>
  </si>
  <si>
    <t>方剂学</t>
  </si>
  <si>
    <t>中医诊断学</t>
  </si>
  <si>
    <t>中医内科学</t>
  </si>
  <si>
    <t>中医外科学</t>
  </si>
  <si>
    <t>中医骨伤科学</t>
  </si>
  <si>
    <t>中医妇科学</t>
  </si>
  <si>
    <t>中医儿科学</t>
  </si>
  <si>
    <t>中医五官科学</t>
  </si>
  <si>
    <t>针灸推拿学</t>
  </si>
  <si>
    <t>民族医学</t>
  </si>
  <si>
    <t>中西医结合基础</t>
  </si>
  <si>
    <t>中西医结合临床</t>
  </si>
  <si>
    <t>药物化学</t>
  </si>
  <si>
    <t>药剂学</t>
  </si>
  <si>
    <t>生药学</t>
  </si>
  <si>
    <t>药物分析学</t>
  </si>
  <si>
    <t>微生物与生化药学</t>
  </si>
  <si>
    <t>药理学</t>
  </si>
  <si>
    <t>航空、航天与航海医学</t>
  </si>
  <si>
    <t>军事思想</t>
  </si>
  <si>
    <t>军事历史</t>
  </si>
  <si>
    <t>军事战略学</t>
  </si>
  <si>
    <t>战争动员学</t>
  </si>
  <si>
    <t>联合战役学</t>
  </si>
  <si>
    <t>军种战役学</t>
  </si>
  <si>
    <t>合同战术学</t>
  </si>
  <si>
    <t>兵种战术学</t>
  </si>
  <si>
    <t>作战指挥学</t>
  </si>
  <si>
    <t>军事运筹学</t>
  </si>
  <si>
    <t>军事通信学</t>
  </si>
  <si>
    <t>军事情报学</t>
  </si>
  <si>
    <t>密码学</t>
  </si>
  <si>
    <t>军事组织编制学</t>
  </si>
  <si>
    <t>军队管理学</t>
  </si>
  <si>
    <t>军事后勤学</t>
  </si>
  <si>
    <t>后方专业勤务</t>
  </si>
  <si>
    <t>会计学</t>
  </si>
  <si>
    <t>企业管理</t>
  </si>
  <si>
    <t>旅游管理</t>
  </si>
  <si>
    <t>技术经济及管理</t>
  </si>
  <si>
    <t>农业经济管理</t>
  </si>
  <si>
    <t>林业经济管理</t>
  </si>
  <si>
    <t>行政管理</t>
  </si>
  <si>
    <t>社会医学与卫生事业管理</t>
  </si>
  <si>
    <t>教育经济与管理</t>
  </si>
  <si>
    <t>社会保障</t>
  </si>
  <si>
    <t>土地资源管理</t>
  </si>
  <si>
    <t>图书馆学</t>
  </si>
  <si>
    <t>情报学</t>
  </si>
  <si>
    <t>档案学</t>
  </si>
  <si>
    <t>艺术学</t>
  </si>
  <si>
    <t>音乐学</t>
  </si>
  <si>
    <t>舞蹈学</t>
  </si>
  <si>
    <t>戏剧戏曲学</t>
  </si>
  <si>
    <t>电影学</t>
  </si>
  <si>
    <t>广播电视艺术学</t>
  </si>
  <si>
    <t>美术学</t>
  </si>
  <si>
    <t>设计艺术学</t>
  </si>
  <si>
    <t>国籍（地区）</t>
  </si>
  <si>
    <t>性别</t>
  </si>
  <si>
    <t>党内职务选择</t>
  </si>
  <si>
    <t>最高学历选择</t>
  </si>
  <si>
    <t>最高学历专业选择</t>
  </si>
  <si>
    <t>最高学位选择</t>
  </si>
  <si>
    <t>岗位等级选择</t>
  </si>
  <si>
    <t>导师类别</t>
  </si>
  <si>
    <t>导师岗位所属学科门类代码及名称选择</t>
  </si>
  <si>
    <t>导师岗位所属一级学科代码及名称选择</t>
  </si>
  <si>
    <t>导师岗位所属二级学科代码及名称选择</t>
  </si>
  <si>
    <t>专业学位类别代码及名称选择</t>
  </si>
  <si>
    <t>担任院系专业学位中心名称选择</t>
  </si>
  <si>
    <t>入选人才项目选择</t>
  </si>
  <si>
    <t>选择</t>
  </si>
  <si>
    <t>学科评议组</t>
  </si>
  <si>
    <t>名称</t>
  </si>
  <si>
    <t>中华人民共和国</t>
  </si>
  <si>
    <t>女</t>
  </si>
  <si>
    <t>博士生导师</t>
  </si>
  <si>
    <t>否</t>
  </si>
  <si>
    <t>是</t>
  </si>
  <si>
    <t>第六届学科评议组成员</t>
  </si>
  <si>
    <t>中文</t>
  </si>
  <si>
    <t>阿富汗</t>
  </si>
  <si>
    <t>男</t>
  </si>
  <si>
    <t>学校原党委书记</t>
  </si>
  <si>
    <t>硕士生导师</t>
  </si>
  <si>
    <t>035101  法律（非法学）</t>
  </si>
  <si>
    <t>返聘</t>
  </si>
  <si>
    <t>第六届学科评议组召集人</t>
  </si>
  <si>
    <t>俄罗斯族语</t>
  </si>
  <si>
    <t>阿尔巴尼亚共和国</t>
  </si>
  <si>
    <t>学校党委副书记</t>
  </si>
  <si>
    <t>兼职博士生导师</t>
  </si>
  <si>
    <t>035102  法律（法学）</t>
  </si>
  <si>
    <t>外聘</t>
  </si>
  <si>
    <t>第七届学科评议组成员</t>
  </si>
  <si>
    <t>塔吉克族语</t>
  </si>
  <si>
    <t>南极洲</t>
  </si>
  <si>
    <t>学校原党委副书记</t>
  </si>
  <si>
    <t>兼职硕士生导师</t>
  </si>
  <si>
    <t>第七届学科评议组召集人</t>
  </si>
  <si>
    <t>塔塔尔族语</t>
  </si>
  <si>
    <t>阿尔及利亚民主人民共和国</t>
  </si>
  <si>
    <t>第八届学科评议组成员</t>
  </si>
  <si>
    <t>美属萨摩亚</t>
  </si>
  <si>
    <t>学校原党委委员</t>
  </si>
  <si>
    <t>第八届学科评议组召集人</t>
  </si>
  <si>
    <t>哈萨克族语</t>
  </si>
  <si>
    <t>安道尔公国</t>
  </si>
  <si>
    <t>乌孜别克族语</t>
  </si>
  <si>
    <t>安哥拉共和国</t>
  </si>
  <si>
    <t>院系原党委（总支）书记</t>
  </si>
  <si>
    <t>安提瓜和巴布达</t>
  </si>
  <si>
    <t>藏族语</t>
  </si>
  <si>
    <t>阿塞拜疆共和国</t>
  </si>
  <si>
    <t>院系原党委（总支）副书记</t>
  </si>
  <si>
    <t>阿根廷共和国</t>
  </si>
  <si>
    <t>蒙古族语</t>
  </si>
  <si>
    <t>澳大利亚联邦</t>
  </si>
  <si>
    <t>院系原支部书记</t>
  </si>
  <si>
    <t>维吾尔族语</t>
  </si>
  <si>
    <t>奥地利共和国</t>
  </si>
  <si>
    <t>巴哈马联邦</t>
  </si>
  <si>
    <t>巴林国</t>
  </si>
  <si>
    <t>孟加拉人民共和国</t>
  </si>
  <si>
    <t>亚美尼亚共和国</t>
  </si>
  <si>
    <t>巴巴多斯</t>
  </si>
  <si>
    <t>比利时王国</t>
  </si>
  <si>
    <t>百慕大</t>
  </si>
  <si>
    <t>不丹王国</t>
  </si>
  <si>
    <t>玻利维亚共和国</t>
  </si>
  <si>
    <t>波斯尼亚和黑塞哥维那</t>
  </si>
  <si>
    <t>博茨瓦纳共和国</t>
  </si>
  <si>
    <t>布维岛</t>
  </si>
  <si>
    <t>巴西联邦共和国</t>
  </si>
  <si>
    <t>伯利兹</t>
  </si>
  <si>
    <t>英属印度洋领地</t>
  </si>
  <si>
    <t>所罗门群岛</t>
  </si>
  <si>
    <t>英属维尔京群岛</t>
  </si>
  <si>
    <t>文莱达鲁萨兰国</t>
  </si>
  <si>
    <t>保加利亚共和国</t>
  </si>
  <si>
    <t>缅甸联邦</t>
  </si>
  <si>
    <t>布隆迪共和国</t>
  </si>
  <si>
    <t>白俄罗斯共和国</t>
  </si>
  <si>
    <t>柬埔寨王国</t>
  </si>
  <si>
    <r>
      <rPr>
        <sz val="10"/>
        <color theme="1"/>
        <rFont val="宋体"/>
        <family val="3"/>
        <charset val="134"/>
      </rPr>
      <t>注册采矿</t>
    </r>
    <r>
      <rPr>
        <sz val="10"/>
        <color theme="1"/>
        <rFont val="Calibri"/>
        <family val="2"/>
      </rPr>
      <t>/</t>
    </r>
    <r>
      <rPr>
        <sz val="10"/>
        <color theme="1"/>
        <rFont val="宋体"/>
        <family val="3"/>
        <charset val="134"/>
      </rPr>
      <t>矿物工程师</t>
    </r>
  </si>
  <si>
    <t>喀麦隆共和国</t>
  </si>
  <si>
    <t>加拿大</t>
  </si>
  <si>
    <t>佛得角共和国</t>
  </si>
  <si>
    <t>开曼群岛</t>
  </si>
  <si>
    <t>中非共和国</t>
  </si>
  <si>
    <t>斯里兰卡民主社会主义共和国</t>
  </si>
  <si>
    <t>乍得共和国</t>
  </si>
  <si>
    <t>智利共和国</t>
  </si>
  <si>
    <t>中国台湾</t>
  </si>
  <si>
    <t>圣诞岛</t>
  </si>
  <si>
    <t>科科斯(基林)群岛</t>
  </si>
  <si>
    <t>哥伦比亚共和国</t>
  </si>
  <si>
    <t>科摩罗伊斯兰联邦共和国</t>
  </si>
  <si>
    <t>马约特</t>
  </si>
  <si>
    <t>刚果共和国</t>
  </si>
  <si>
    <t>刚果民主共和国</t>
  </si>
  <si>
    <t>库克群岛</t>
  </si>
  <si>
    <t>哥斯达黎加共和国</t>
  </si>
  <si>
    <t>克罗地亚共和国</t>
  </si>
  <si>
    <t>古巴共和国</t>
  </si>
  <si>
    <t>塞浦路斯共和国</t>
  </si>
  <si>
    <t>捷克共和国</t>
  </si>
  <si>
    <t>贝宁共和国</t>
  </si>
  <si>
    <t>丹麦王国</t>
  </si>
  <si>
    <t>多米尼克国</t>
  </si>
  <si>
    <t>多米尼加共和国</t>
  </si>
  <si>
    <t>厄瓜多尔共和国</t>
  </si>
  <si>
    <t>萨尔瓦多共和国</t>
  </si>
  <si>
    <t>赤道几内亚共和国</t>
  </si>
  <si>
    <t>埃塞俄比亚联邦民主共和国</t>
  </si>
  <si>
    <t>厄立特里亚国</t>
  </si>
  <si>
    <t>爱沙尼亚共和国</t>
  </si>
  <si>
    <t>法罗群岛</t>
  </si>
  <si>
    <t>福克兰群岛（马尔维纳斯）</t>
  </si>
  <si>
    <t>南乔治亚岛和南桑德韦奇岛</t>
  </si>
  <si>
    <t>斐济群岛共和国</t>
  </si>
  <si>
    <t>蒙古语</t>
  </si>
  <si>
    <t>芬兰共和国</t>
  </si>
  <si>
    <t>法兰西共和国</t>
  </si>
  <si>
    <t>塔塔尔语</t>
  </si>
  <si>
    <t>法属圭亚那</t>
  </si>
  <si>
    <t>法属波利尼西亚</t>
  </si>
  <si>
    <t>法属南部领土</t>
  </si>
  <si>
    <t>维吾尔语</t>
  </si>
  <si>
    <t>吉布提共和国</t>
  </si>
  <si>
    <t>藏语</t>
  </si>
  <si>
    <t>加蓬共和国</t>
  </si>
  <si>
    <t>格鲁吉亚</t>
  </si>
  <si>
    <t>冈比亚共和国</t>
  </si>
  <si>
    <t>巴勒斯坦国</t>
  </si>
  <si>
    <t>德意志联邦共和国</t>
  </si>
  <si>
    <t>加纳共和国</t>
  </si>
  <si>
    <t>直布罗陀</t>
  </si>
  <si>
    <t>基里巴斯共和国</t>
  </si>
  <si>
    <t>希腊共和国</t>
  </si>
  <si>
    <t>格陵兰</t>
  </si>
  <si>
    <t>格林纳达</t>
  </si>
  <si>
    <t>瓜德罗普</t>
  </si>
  <si>
    <t>关岛</t>
  </si>
  <si>
    <t>危地马拉共和国</t>
  </si>
  <si>
    <t>几内亚共和国</t>
  </si>
  <si>
    <t>圭亚那合作共和国</t>
  </si>
  <si>
    <t>海地共和国</t>
  </si>
  <si>
    <t>赫德岛和麦克唐纳岛</t>
  </si>
  <si>
    <t>梵蒂冈城国</t>
  </si>
  <si>
    <t>洪都拉斯共和国</t>
  </si>
  <si>
    <t>中国香港特别行政区</t>
  </si>
  <si>
    <t>匈牙利共和国</t>
  </si>
  <si>
    <t>冰岛共和国</t>
  </si>
  <si>
    <t>印度共和国</t>
  </si>
  <si>
    <t>塞尔维亚共和国</t>
  </si>
  <si>
    <t>黑山共和国</t>
  </si>
  <si>
    <t>世界史</t>
  </si>
  <si>
    <t>印度尼西亚共和国</t>
  </si>
  <si>
    <t>伊朗伊斯兰共和国</t>
  </si>
  <si>
    <t>伊拉克共和国</t>
  </si>
  <si>
    <t>爱尔兰</t>
  </si>
  <si>
    <t>以色列国</t>
  </si>
  <si>
    <t>意大利共和国</t>
  </si>
  <si>
    <t>科特迪瓦共和国</t>
  </si>
  <si>
    <t>牙买加</t>
  </si>
  <si>
    <t>日本国</t>
  </si>
  <si>
    <t>哈萨克斯坦共和国</t>
  </si>
  <si>
    <t>约旦哈希姆王国</t>
  </si>
  <si>
    <t>肯尼亚共和国</t>
  </si>
  <si>
    <t>朝鲜民主主义人民共和国</t>
  </si>
  <si>
    <t>大韩民国</t>
  </si>
  <si>
    <t>科威特国</t>
  </si>
  <si>
    <t>吉尔吉斯共和国</t>
  </si>
  <si>
    <t>老挝人民民主共和国</t>
  </si>
  <si>
    <t>黎巴嫩共和国</t>
  </si>
  <si>
    <t>莱索托王国</t>
  </si>
  <si>
    <t>拉脱维亚共和国</t>
  </si>
  <si>
    <t>利比里亚共和国</t>
  </si>
  <si>
    <t>利比亚国</t>
  </si>
  <si>
    <t>列支敦士登公国</t>
  </si>
  <si>
    <t>立陶宛共和国</t>
  </si>
  <si>
    <t>卢森堡大公国</t>
  </si>
  <si>
    <t>中国澳门特别行政区</t>
  </si>
  <si>
    <t>马达加斯加共和国</t>
  </si>
  <si>
    <t>马拉维共和国</t>
  </si>
  <si>
    <t>马来西亚</t>
  </si>
  <si>
    <t>马尔代夫共和国</t>
  </si>
  <si>
    <t>马里共和国</t>
  </si>
  <si>
    <t>马耳他共和国</t>
  </si>
  <si>
    <t>马提尼克</t>
  </si>
  <si>
    <t>毛里塔尼亚伊斯兰共和国</t>
  </si>
  <si>
    <t>毛里求斯共和国</t>
  </si>
  <si>
    <t>墨西哥合众国</t>
  </si>
  <si>
    <t>摩纳哥公国</t>
  </si>
  <si>
    <t>蒙古国</t>
  </si>
  <si>
    <t>摩尔多瓦共和国</t>
  </si>
  <si>
    <t>蒙特赛拉特</t>
  </si>
  <si>
    <t>摩洛哥王国</t>
  </si>
  <si>
    <t>莫桑比克共和国</t>
  </si>
  <si>
    <t>阿曼苏丹国</t>
  </si>
  <si>
    <t>纳米比亚共和国</t>
  </si>
  <si>
    <t>瑙鲁共和国</t>
  </si>
  <si>
    <t>尼泊尔王国</t>
  </si>
  <si>
    <t>荷兰王国</t>
  </si>
  <si>
    <t>荷属安的列斯</t>
  </si>
  <si>
    <t>阿鲁巴</t>
  </si>
  <si>
    <t>新喀里多尼亚</t>
  </si>
  <si>
    <t>瓦努阿图共和国</t>
  </si>
  <si>
    <t>新西兰</t>
  </si>
  <si>
    <t>尼加拉瓜共和国</t>
  </si>
  <si>
    <t>尼日尔共和国</t>
  </si>
  <si>
    <t>尼日利亚联邦共和国</t>
  </si>
  <si>
    <t>纽埃</t>
  </si>
  <si>
    <t>诺福克岛</t>
  </si>
  <si>
    <t>挪威王国</t>
  </si>
  <si>
    <t>北马里亚纳自由联邦</t>
  </si>
  <si>
    <t>美国本土外小岛屿</t>
  </si>
  <si>
    <t>密克罗尼西亚联邦</t>
  </si>
  <si>
    <t>马绍尔群岛共和国</t>
  </si>
  <si>
    <t>帕劳共和国</t>
  </si>
  <si>
    <t>巴基斯坦伊斯兰共和国</t>
  </si>
  <si>
    <t>巴拿马共和国</t>
  </si>
  <si>
    <t>巴布亚新几内亚独立国</t>
  </si>
  <si>
    <t>巴拉圭共和国</t>
  </si>
  <si>
    <t>秘鲁共和国</t>
  </si>
  <si>
    <t>菲律宾共和国</t>
  </si>
  <si>
    <t>皮特凯恩群岛</t>
  </si>
  <si>
    <t>波兰共和国</t>
  </si>
  <si>
    <t>葡萄牙共和国</t>
  </si>
  <si>
    <t>几内亚比绍共和国</t>
  </si>
  <si>
    <t>东帝汶</t>
  </si>
  <si>
    <t>其他地区</t>
  </si>
  <si>
    <t>波多黎各</t>
  </si>
  <si>
    <t>卡塔尔国</t>
  </si>
  <si>
    <t>留尼汪</t>
  </si>
  <si>
    <t>罗马尼亚</t>
  </si>
  <si>
    <t>俄罗斯联邦</t>
  </si>
  <si>
    <t>卢旺达共和国</t>
  </si>
  <si>
    <t>圣赫勒拿</t>
  </si>
  <si>
    <t>圣基茨和尼维斯联邦</t>
  </si>
  <si>
    <t>安圭拉</t>
  </si>
  <si>
    <t>圣卢西亚</t>
  </si>
  <si>
    <t>圣皮埃尔和密克隆</t>
  </si>
  <si>
    <t>圣文森特和格林纳丁斯</t>
  </si>
  <si>
    <t>圣马力诺共和国</t>
  </si>
  <si>
    <t xml:space="preserve">圣多美和普林西比民主共和国_x000D_
</t>
  </si>
  <si>
    <t>沙特阿拉伯王国</t>
  </si>
  <si>
    <t>塞内加尔共和国</t>
  </si>
  <si>
    <t>塞舌尔共和国</t>
  </si>
  <si>
    <t>塞拉利昂共和国</t>
  </si>
  <si>
    <t>新加坡共和国</t>
  </si>
  <si>
    <t>斯洛伐克共和国</t>
  </si>
  <si>
    <t>越南社会主义共和国</t>
  </si>
  <si>
    <t>斯洛文尼亚共和国</t>
  </si>
  <si>
    <t>索马里共和国</t>
  </si>
  <si>
    <t>南非共和国</t>
  </si>
  <si>
    <t>津巴布韦共和国</t>
  </si>
  <si>
    <t>西班牙王国</t>
  </si>
  <si>
    <t>南苏丹共和国</t>
  </si>
  <si>
    <t>西撒哈拉</t>
  </si>
  <si>
    <t>苏丹共和国</t>
  </si>
  <si>
    <t>苏里南共和国</t>
  </si>
  <si>
    <t>斯瓦尔巴岛和扬马延岛</t>
  </si>
  <si>
    <t>斯威士兰王国</t>
  </si>
  <si>
    <t>瑞典王国</t>
  </si>
  <si>
    <t>瑞士联邦</t>
  </si>
  <si>
    <t>阿拉伯叙利亚共和国</t>
  </si>
  <si>
    <t>塔吉克斯坦共和国</t>
  </si>
  <si>
    <t>泰王国</t>
  </si>
  <si>
    <t>多哥共和国</t>
  </si>
  <si>
    <t>托克劳</t>
  </si>
  <si>
    <t>汤加王国</t>
  </si>
  <si>
    <t>特立尼达和多巴哥共和国</t>
  </si>
  <si>
    <t>阿拉伯联合酋长国</t>
  </si>
  <si>
    <t>突尼斯共和国</t>
  </si>
  <si>
    <t>土耳其共和国</t>
  </si>
  <si>
    <t>土库曼斯坦</t>
  </si>
  <si>
    <t>特克斯和凯科斯群岛</t>
  </si>
  <si>
    <t>图瓦卢</t>
  </si>
  <si>
    <t>乌干达共和国</t>
  </si>
  <si>
    <t>乌克兰</t>
  </si>
  <si>
    <t>北马其顿共和国</t>
  </si>
  <si>
    <t>阿拉伯埃及共和国</t>
  </si>
  <si>
    <t>其他语言</t>
  </si>
  <si>
    <t>大不列颠及北爱尔兰联合王国</t>
  </si>
  <si>
    <t>坦桑尼亚联合共和国</t>
  </si>
  <si>
    <t>美利坚合众国</t>
  </si>
  <si>
    <t>美属维尔京群岛</t>
  </si>
  <si>
    <t>布基纳法索</t>
  </si>
  <si>
    <t>乌拉圭东岸共和国</t>
  </si>
  <si>
    <t>乌兹别克斯坦共和国</t>
  </si>
  <si>
    <t>委内瑞拉共和国</t>
  </si>
  <si>
    <t>瓦利斯和富图纳群岛</t>
  </si>
  <si>
    <t>萨摩亚独立国</t>
  </si>
  <si>
    <t>也门共和国</t>
  </si>
  <si>
    <t>南斯拉夫联盟共和国</t>
  </si>
  <si>
    <t>赞比亚共和国</t>
  </si>
  <si>
    <t>专业学位类别
代码及名称</t>
    <phoneticPr fontId="2" type="noConversion"/>
  </si>
  <si>
    <t>专业领域代码及名称</t>
    <phoneticPr fontId="2" type="noConversion"/>
  </si>
  <si>
    <t>是否返聘导师或外聘导师</t>
    <phoneticPr fontId="2" type="noConversion"/>
  </si>
  <si>
    <r>
      <t>担任专业学位导师的实务工作经历</t>
    </r>
    <r>
      <rPr>
        <sz val="11"/>
        <color theme="1"/>
        <rFont val="等线 (正文)"/>
        <charset val="134"/>
      </rPr>
      <t>（如有，注明时间及单位）</t>
    </r>
    <phoneticPr fontId="2" type="noConversion"/>
  </si>
  <si>
    <t>申请人签名</t>
    <phoneticPr fontId="2" type="noConversion"/>
  </si>
  <si>
    <t xml:space="preserve">                                                                         年         月        日</t>
    <phoneticPr fontId="2" type="noConversion"/>
  </si>
  <si>
    <t xml:space="preserve">    经          年     月     日                      院（系）学位评定分委员会审议，
并采取无记名投票方式表决，应到委员       人，实到委员         人，同意票        票，
不同意票          票，弃权           票。
    表决结果：  通过 （            ）    未通过（            ）
    学位评定分委员会主席签名：                        公章：
                                                          年      月     日</t>
    <phoneticPr fontId="2" type="noConversion"/>
  </si>
  <si>
    <r>
      <t xml:space="preserve">         研究方向
</t>
    </r>
    <r>
      <rPr>
        <b/>
        <sz val="8"/>
        <color theme="1"/>
        <rFont val="等线"/>
        <family val="3"/>
        <charset val="134"/>
        <scheme val="minor"/>
      </rPr>
      <t>（招生目录以此填报为准</t>
    </r>
    <r>
      <rPr>
        <b/>
        <sz val="9"/>
        <color theme="1"/>
        <rFont val="等线"/>
        <family val="3"/>
        <charset val="134"/>
        <scheme val="minor"/>
      </rPr>
      <t>）</t>
    </r>
    <phoneticPr fontId="2" type="noConversion"/>
  </si>
  <si>
    <r>
      <t xml:space="preserve">         研究方向
</t>
    </r>
    <r>
      <rPr>
        <b/>
        <sz val="6"/>
        <color theme="1"/>
        <rFont val="等线"/>
        <family val="3"/>
        <charset val="134"/>
        <scheme val="minor"/>
      </rPr>
      <t>（招生目录以此填报为准）</t>
    </r>
    <phoneticPr fontId="2" type="noConversion"/>
  </si>
  <si>
    <t>中国社会科学院大学申请担任兼职博士研究生指导教师简况表</t>
    <phoneticPr fontId="2" type="noConversion"/>
  </si>
  <si>
    <t>导师岗位所在院系名称选择</t>
    <phoneticPr fontId="2" type="noConversion"/>
  </si>
  <si>
    <t>哲学院</t>
    <phoneticPr fontId="31" type="noConversion"/>
  </si>
  <si>
    <t>01哲学</t>
    <phoneticPr fontId="2" type="noConversion"/>
  </si>
  <si>
    <t>经济学院</t>
    <phoneticPr fontId="31" type="noConversion"/>
  </si>
  <si>
    <t>02经济学</t>
    <phoneticPr fontId="2" type="noConversion"/>
  </si>
  <si>
    <t>商学院</t>
    <phoneticPr fontId="31" type="noConversion"/>
  </si>
  <si>
    <t>03法学</t>
    <phoneticPr fontId="2" type="noConversion"/>
  </si>
  <si>
    <t>法学院</t>
    <phoneticPr fontId="31" type="noConversion"/>
  </si>
  <si>
    <t>05文学</t>
    <phoneticPr fontId="2" type="noConversion"/>
  </si>
  <si>
    <t>政府管理学院</t>
    <phoneticPr fontId="31" type="noConversion"/>
  </si>
  <si>
    <t>06历史学</t>
    <phoneticPr fontId="2" type="noConversion"/>
  </si>
  <si>
    <t>马克思主义学院</t>
    <phoneticPr fontId="31" type="noConversion"/>
  </si>
  <si>
    <t>12管理学</t>
    <phoneticPr fontId="2" type="noConversion"/>
  </si>
  <si>
    <t>社会与民族学院</t>
    <phoneticPr fontId="31" type="noConversion"/>
  </si>
  <si>
    <t>国际政治经济学院</t>
    <phoneticPr fontId="31" type="noConversion"/>
  </si>
  <si>
    <t>文学院</t>
    <phoneticPr fontId="31" type="noConversion"/>
  </si>
  <si>
    <t>外国语学院</t>
    <phoneticPr fontId="31" type="noConversion"/>
  </si>
  <si>
    <t>新闻传播学院</t>
    <phoneticPr fontId="31" type="noConversion"/>
  </si>
  <si>
    <t>历史学院</t>
    <phoneticPr fontId="31" type="noConversion"/>
  </si>
  <si>
    <t>国际教育学院</t>
    <phoneticPr fontId="2" type="noConversion"/>
  </si>
  <si>
    <t>应用经济学院</t>
    <phoneticPr fontId="2" type="noConversion"/>
  </si>
  <si>
    <r>
      <t xml:space="preserve">0251 </t>
    </r>
    <r>
      <rPr>
        <sz val="10"/>
        <color theme="1"/>
        <rFont val="宋体"/>
        <family val="3"/>
        <charset val="134"/>
      </rPr>
      <t>金融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硕士</t>
    </r>
    <phoneticPr fontId="2" type="noConversion"/>
  </si>
  <si>
    <t>应用经济学院金融专硕中心</t>
    <phoneticPr fontId="2" type="noConversion"/>
  </si>
  <si>
    <r>
      <t xml:space="preserve">0253 </t>
    </r>
    <r>
      <rPr>
        <sz val="10"/>
        <color theme="1"/>
        <rFont val="宋体"/>
        <family val="3"/>
        <charset val="134"/>
      </rPr>
      <t>税务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硕士</t>
    </r>
    <phoneticPr fontId="2" type="noConversion"/>
  </si>
  <si>
    <t>应用经济学院税务专硕中心</t>
    <phoneticPr fontId="2" type="noConversion"/>
  </si>
  <si>
    <r>
      <t xml:space="preserve">0351 </t>
    </r>
    <r>
      <rPr>
        <sz val="10"/>
        <color theme="1"/>
        <rFont val="宋体"/>
        <family val="3"/>
        <charset val="134"/>
      </rPr>
      <t>法律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硕士</t>
    </r>
    <phoneticPr fontId="2" type="noConversion"/>
  </si>
  <si>
    <t>商学院工商管理专硕中心</t>
    <phoneticPr fontId="2" type="noConversion"/>
  </si>
  <si>
    <r>
      <t xml:space="preserve">0352 </t>
    </r>
    <r>
      <rPr>
        <sz val="10"/>
        <color theme="1"/>
        <rFont val="宋体"/>
        <family val="3"/>
        <charset val="134"/>
      </rPr>
      <t>社会工作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硕士</t>
    </r>
    <phoneticPr fontId="2" type="noConversion"/>
  </si>
  <si>
    <t>商学院会计专硕中心</t>
    <phoneticPr fontId="2" type="noConversion"/>
  </si>
  <si>
    <r>
      <t xml:space="preserve">0453 </t>
    </r>
    <r>
      <rPr>
        <sz val="10"/>
        <color theme="1"/>
        <rFont val="宋体"/>
        <family val="3"/>
        <charset val="134"/>
      </rPr>
      <t>汉语国际教育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硕士</t>
    </r>
    <phoneticPr fontId="2" type="noConversion"/>
  </si>
  <si>
    <t>历史学院文物与博物馆专硕中心</t>
    <phoneticPr fontId="2" type="noConversion"/>
  </si>
  <si>
    <r>
      <t>0551</t>
    </r>
    <r>
      <rPr>
        <sz val="10"/>
        <color theme="1"/>
        <rFont val="宋体"/>
        <family val="3"/>
        <charset val="134"/>
      </rPr>
      <t>翻译硕士</t>
    </r>
    <phoneticPr fontId="2" type="noConversion"/>
  </si>
  <si>
    <t>法学院法律专硕中心</t>
    <phoneticPr fontId="2" type="noConversion"/>
  </si>
  <si>
    <r>
      <t>0552</t>
    </r>
    <r>
      <rPr>
        <sz val="10"/>
        <color theme="1"/>
        <rFont val="宋体"/>
        <family val="3"/>
        <charset val="134"/>
      </rPr>
      <t>新闻与传播硕士</t>
    </r>
    <phoneticPr fontId="2" type="noConversion"/>
  </si>
  <si>
    <t>社会学院社会工作专硕中心</t>
    <phoneticPr fontId="2" type="noConversion"/>
  </si>
  <si>
    <r>
      <t xml:space="preserve">0651 </t>
    </r>
    <r>
      <rPr>
        <sz val="10"/>
        <color theme="1"/>
        <rFont val="宋体"/>
        <family val="3"/>
        <charset val="134"/>
      </rPr>
      <t>文物与博物馆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硕士</t>
    </r>
    <phoneticPr fontId="2" type="noConversion"/>
  </si>
  <si>
    <t>政府管理学院公共管理专硕中心</t>
    <phoneticPr fontId="2" type="noConversion"/>
  </si>
  <si>
    <r>
      <t xml:space="preserve">1251 </t>
    </r>
    <r>
      <rPr>
        <sz val="10"/>
        <color theme="1"/>
        <rFont val="宋体"/>
        <family val="3"/>
        <charset val="134"/>
      </rPr>
      <t>工商管理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硕士</t>
    </r>
    <phoneticPr fontId="2" type="noConversion"/>
  </si>
  <si>
    <t>国际教育学院汉语国际教育专硕中心</t>
    <phoneticPr fontId="2" type="noConversion"/>
  </si>
  <si>
    <r>
      <t xml:space="preserve">1252 </t>
    </r>
    <r>
      <rPr>
        <sz val="10"/>
        <color theme="1"/>
        <rFont val="宋体"/>
        <family val="3"/>
        <charset val="134"/>
      </rPr>
      <t>公共管理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硕士</t>
    </r>
    <phoneticPr fontId="2" type="noConversion"/>
  </si>
  <si>
    <t>外国语学院翻译专硕</t>
    <phoneticPr fontId="2" type="noConversion"/>
  </si>
  <si>
    <r>
      <t xml:space="preserve">1253 </t>
    </r>
    <r>
      <rPr>
        <sz val="10"/>
        <color theme="1"/>
        <rFont val="宋体"/>
        <family val="3"/>
        <charset val="134"/>
      </rPr>
      <t>会计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硕士</t>
    </r>
    <phoneticPr fontId="2" type="noConversion"/>
  </si>
  <si>
    <t>新闻传播学院新闻与传播专硕</t>
    <phoneticPr fontId="2" type="noConversion"/>
  </si>
  <si>
    <t>0305Z2中国学</t>
    <phoneticPr fontId="2" type="noConversion"/>
  </si>
  <si>
    <t>0502Z1国别与区域研究</t>
    <phoneticPr fontId="2" type="noConversion"/>
  </si>
  <si>
    <t>0603Z3方志学</t>
    <phoneticPr fontId="2" type="noConversion"/>
  </si>
  <si>
    <t>060301世界史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</si>
</sst>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2"/>
      <color theme="1"/>
      <name val="等线"/>
      <family val="2"/>
      <charset val="134"/>
      <scheme val="minor"/>
    </font>
    <font>
      <b/>
      <sz val="14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9"/>
      <color theme="1"/>
      <name val="等线"/>
      <family val="3"/>
      <charset val="134"/>
      <scheme val="minor"/>
    </font>
    <font>
      <sz val="10"/>
      <color theme="1"/>
      <name val="等线"/>
      <family val="2"/>
      <charset val="134"/>
      <scheme val="minor"/>
    </font>
    <font>
      <sz val="12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  <font>
      <sz val="1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4"/>
      <charset val="134"/>
      <scheme val="minor"/>
    </font>
    <font>
      <sz val="12"/>
      <color theme="1"/>
      <name val="等线"/>
      <family val="4"/>
      <charset val="134"/>
      <scheme val="minor"/>
    </font>
    <font>
      <sz val="10"/>
      <color indexed="8"/>
      <name val="Arial"/>
      <family val="2"/>
    </font>
    <font>
      <b/>
      <sz val="10"/>
      <color rgb="FF000000"/>
      <name val="宋体"/>
      <family val="3"/>
      <charset val="134"/>
    </font>
    <font>
      <b/>
      <sz val="11"/>
      <name val="等线"/>
      <family val="3"/>
      <charset val="134"/>
      <scheme val="minor"/>
    </font>
    <font>
      <sz val="10"/>
      <color rgb="FF000000"/>
      <name val="宋体"/>
      <family val="3"/>
      <charset val="134"/>
    </font>
    <font>
      <sz val="10"/>
      <color theme="1"/>
      <name val="Times New Roman"/>
      <family val="1"/>
    </font>
    <font>
      <sz val="10"/>
      <color theme="1"/>
      <name val="宋体"/>
      <family val="3"/>
      <charset val="134"/>
    </font>
    <font>
      <sz val="11"/>
      <name val="宋体"/>
      <family val="3"/>
      <charset val="134"/>
    </font>
    <font>
      <sz val="10"/>
      <color theme="1"/>
      <name val="Calibri"/>
      <family val="2"/>
    </font>
    <font>
      <b/>
      <sz val="11"/>
      <color indexed="8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indexed="8"/>
      <name val="等线"/>
      <family val="3"/>
      <charset val="134"/>
      <scheme val="minor"/>
    </font>
    <font>
      <sz val="10"/>
      <color indexed="8"/>
      <name val="等线"/>
      <family val="3"/>
      <charset val="134"/>
      <scheme val="minor"/>
    </font>
    <font>
      <sz val="11"/>
      <color rgb="FF000000"/>
      <name val="等线"/>
      <family val="3"/>
      <charset val="134"/>
      <scheme val="minor"/>
    </font>
    <font>
      <sz val="11"/>
      <color theme="1"/>
      <name val="等线 (正文)"/>
      <charset val="134"/>
    </font>
    <font>
      <b/>
      <sz val="6"/>
      <color theme="1"/>
      <name val="等线"/>
      <family val="3"/>
      <charset val="134"/>
      <scheme val="minor"/>
    </font>
    <font>
      <b/>
      <sz val="9"/>
      <color theme="1"/>
      <name val="等线"/>
      <family val="4"/>
      <charset val="134"/>
      <scheme val="minor"/>
    </font>
    <font>
      <b/>
      <sz val="9"/>
      <color theme="1"/>
      <name val="等线"/>
      <family val="3"/>
      <charset val="134"/>
      <scheme val="minor"/>
    </font>
    <font>
      <b/>
      <sz val="8"/>
      <color theme="1"/>
      <name val="等线"/>
      <family val="3"/>
      <charset val="134"/>
      <scheme val="minor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3" fillId="0" borderId="0"/>
  </cellStyleXfs>
  <cellXfs count="127">
    <xf numFmtId="0" fontId="0" fillId="0" borderId="0" xfId="0">
      <alignment vertical="center"/>
    </xf>
    <xf numFmtId="0" fontId="4" fillId="0" borderId="4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3" borderId="4" xfId="0" applyFont="1" applyFill="1" applyBorder="1" applyAlignment="1">
      <alignment horizontal="center" vertical="center"/>
    </xf>
    <xf numFmtId="0" fontId="6" fillId="0" borderId="4" xfId="0" applyFont="1" applyFill="1" applyBorder="1">
      <alignment vertical="center"/>
    </xf>
    <xf numFmtId="0" fontId="6" fillId="0" borderId="4" xfId="0" applyFont="1" applyBorder="1">
      <alignment vertical="center"/>
    </xf>
    <xf numFmtId="0" fontId="6" fillId="0" borderId="0" xfId="0" applyFont="1">
      <alignment vertical="center"/>
    </xf>
    <xf numFmtId="0" fontId="0" fillId="0" borderId="4" xfId="0" applyBorder="1">
      <alignment vertical="center"/>
    </xf>
    <xf numFmtId="0" fontId="4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3" xfId="0" applyBorder="1">
      <alignment vertical="center"/>
    </xf>
    <xf numFmtId="0" fontId="5" fillId="0" borderId="4" xfId="0" applyFont="1" applyFill="1" applyBorder="1">
      <alignment vertical="center"/>
    </xf>
    <xf numFmtId="0" fontId="5" fillId="0" borderId="4" xfId="0" applyFont="1" applyBorder="1">
      <alignment vertical="center"/>
    </xf>
    <xf numFmtId="0" fontId="6" fillId="3" borderId="4" xfId="0" applyFont="1" applyFill="1" applyBorder="1" applyAlignment="1">
      <alignment vertical="center"/>
    </xf>
    <xf numFmtId="0" fontId="0" fillId="0" borderId="4" xfId="0" applyBorder="1" applyAlignment="1">
      <alignment vertical="center" wrapText="1"/>
    </xf>
    <xf numFmtId="0" fontId="8" fillId="2" borderId="4" xfId="0" applyFont="1" applyFill="1" applyBorder="1">
      <alignment vertical="center"/>
    </xf>
    <xf numFmtId="0" fontId="4" fillId="2" borderId="4" xfId="0" applyFont="1" applyFill="1" applyBorder="1">
      <alignment vertical="center"/>
    </xf>
    <xf numFmtId="0" fontId="10" fillId="0" borderId="4" xfId="0" applyFont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49" fontId="14" fillId="0" borderId="0" xfId="1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/>
    </xf>
    <xf numFmtId="0" fontId="15" fillId="0" borderId="4" xfId="0" applyFont="1" applyFill="1" applyBorder="1" applyAlignment="1">
      <alignment horizontal="center" vertical="center" wrapText="1"/>
    </xf>
    <xf numFmtId="49" fontId="16" fillId="0" borderId="0" xfId="1" applyNumberFormat="1" applyFont="1" applyBorder="1" applyAlignment="1">
      <alignment horizontal="left" vertical="center" wrapText="1"/>
    </xf>
    <xf numFmtId="49" fontId="17" fillId="0" borderId="0" xfId="0" applyNumberFormat="1" applyFont="1" applyAlignment="1">
      <alignment vertical="center" wrapText="1"/>
    </xf>
    <xf numFmtId="49" fontId="8" fillId="0" borderId="4" xfId="0" applyNumberFormat="1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/>
    </xf>
    <xf numFmtId="0" fontId="16" fillId="0" borderId="4" xfId="1" applyFont="1" applyBorder="1" applyAlignment="1">
      <alignment horizontal="left" vertical="center" wrapText="1"/>
    </xf>
    <xf numFmtId="0" fontId="19" fillId="0" borderId="4" xfId="0" applyFont="1" applyBorder="1" applyAlignment="1">
      <alignment horizontal="center"/>
    </xf>
    <xf numFmtId="49" fontId="13" fillId="0" borderId="0" xfId="1" applyNumberFormat="1" applyFont="1" applyBorder="1"/>
    <xf numFmtId="0" fontId="5" fillId="3" borderId="4" xfId="0" applyFont="1" applyFill="1" applyBorder="1">
      <alignment vertical="center"/>
    </xf>
    <xf numFmtId="0" fontId="0" fillId="3" borderId="4" xfId="0" applyFill="1" applyBorder="1">
      <alignment vertical="center"/>
    </xf>
    <xf numFmtId="0" fontId="0" fillId="0" borderId="4" xfId="0" applyBorder="1" applyAlignment="1">
      <alignment horizontal="center" vertical="center"/>
    </xf>
    <xf numFmtId="49" fontId="21" fillId="0" borderId="4" xfId="0" applyNumberFormat="1" applyFont="1" applyBorder="1" applyAlignment="1">
      <alignment horizontal="center" vertical="center"/>
    </xf>
    <xf numFmtId="49" fontId="21" fillId="0" borderId="0" xfId="0" applyNumberFormat="1" applyFont="1" applyBorder="1" applyAlignment="1">
      <alignment horizontal="center" vertical="center"/>
    </xf>
    <xf numFmtId="49" fontId="6" fillId="0" borderId="0" xfId="0" applyNumberFormat="1" applyFont="1">
      <alignment vertical="center"/>
    </xf>
    <xf numFmtId="49" fontId="15" fillId="0" borderId="4" xfId="0" applyNumberFormat="1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 wrapText="1"/>
    </xf>
    <xf numFmtId="0" fontId="23" fillId="0" borderId="4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49" fontId="8" fillId="0" borderId="4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49" fontId="18" fillId="0" borderId="6" xfId="0" applyNumberFormat="1" applyFont="1" applyBorder="1" applyAlignment="1">
      <alignment horizontal="justify" vertical="center"/>
    </xf>
    <xf numFmtId="49" fontId="14" fillId="0" borderId="6" xfId="0" applyNumberFormat="1" applyFont="1" applyBorder="1" applyAlignment="1">
      <alignment horizontal="left" vertical="center"/>
    </xf>
    <xf numFmtId="49" fontId="18" fillId="0" borderId="7" xfId="0" applyNumberFormat="1" applyFont="1" applyBorder="1" applyAlignment="1">
      <alignment horizontal="justify" vertical="center"/>
    </xf>
    <xf numFmtId="49" fontId="16" fillId="0" borderId="7" xfId="0" applyNumberFormat="1" applyFont="1" applyBorder="1" applyAlignment="1">
      <alignment horizontal="left" vertical="center"/>
    </xf>
    <xf numFmtId="0" fontId="24" fillId="0" borderId="0" xfId="0" applyFont="1" applyAlignment="1">
      <alignment horizontal="center"/>
    </xf>
    <xf numFmtId="0" fontId="25" fillId="0" borderId="4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49" fontId="14" fillId="0" borderId="7" xfId="0" applyNumberFormat="1" applyFont="1" applyBorder="1" applyAlignment="1">
      <alignment horizontal="left" vertical="center"/>
    </xf>
    <xf numFmtId="0" fontId="0" fillId="0" borderId="0" xfId="0" applyAlignment="1">
      <alignment horizontal="center"/>
    </xf>
    <xf numFmtId="49" fontId="6" fillId="0" borderId="0" xfId="0" applyNumberFormat="1" applyFont="1" applyAlignment="1">
      <alignment horizontal="left" vertical="center"/>
    </xf>
    <xf numFmtId="49" fontId="16" fillId="0" borderId="6" xfId="0" applyNumberFormat="1" applyFont="1" applyBorder="1" applyAlignment="1">
      <alignment horizontal="left" vertical="center"/>
    </xf>
    <xf numFmtId="49" fontId="18" fillId="0" borderId="7" xfId="0" applyNumberFormat="1" applyFont="1" applyBorder="1" applyAlignment="1">
      <alignment horizontal="justify" vertical="center" wrapText="1"/>
    </xf>
    <xf numFmtId="49" fontId="18" fillId="0" borderId="6" xfId="0" applyNumberFormat="1" applyFont="1" applyBorder="1" applyAlignment="1">
      <alignment horizontal="justify" vertical="center" wrapText="1"/>
    </xf>
    <xf numFmtId="0" fontId="23" fillId="0" borderId="0" xfId="0" applyFont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0" fontId="0" fillId="3" borderId="4" xfId="0" applyFill="1" applyBorder="1" applyAlignment="1">
      <alignment horizontal="center" vertical="center" wrapText="1"/>
    </xf>
    <xf numFmtId="0" fontId="28" fillId="0" borderId="4" xfId="0" applyFont="1" applyBorder="1" applyAlignment="1">
      <alignment vertical="center" wrapText="1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5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2" xfId="0" applyBorder="1">
      <alignment vertical="center"/>
    </xf>
    <xf numFmtId="0" fontId="0" fillId="0" borderId="11" xfId="0" applyBorder="1">
      <alignment vertical="center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4" xfId="0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1" fillId="2" borderId="4" xfId="0" applyFont="1" applyFill="1" applyBorder="1" applyAlignment="1">
      <alignment vertical="center" wrapText="1"/>
    </xf>
    <xf numFmtId="0" fontId="0" fillId="2" borderId="4" xfId="0" applyFill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3" fillId="0" borderId="4" xfId="0" applyFont="1" applyBorder="1">
      <alignment vertical="center"/>
    </xf>
    <xf numFmtId="0" fontId="0" fillId="3" borderId="4" xfId="0" applyFill="1" applyBorder="1">
      <alignment vertical="center"/>
    </xf>
    <xf numFmtId="0" fontId="11" fillId="0" borderId="4" xfId="0" applyFont="1" applyBorder="1" applyAlignment="1">
      <alignment vertical="center" wrapText="1"/>
    </xf>
    <xf numFmtId="0" fontId="11" fillId="0" borderId="4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9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2" borderId="4" xfId="0" applyFont="1" applyFill="1" applyBorder="1">
      <alignment vertical="center"/>
    </xf>
    <xf numFmtId="0" fontId="6" fillId="3" borderId="4" xfId="0" applyFont="1" applyFill="1" applyBorder="1">
      <alignment vertical="center"/>
    </xf>
    <xf numFmtId="0" fontId="11" fillId="2" borderId="4" xfId="0" applyFont="1" applyFill="1" applyBorder="1" applyAlignment="1">
      <alignment horizontal="center" vertical="center" wrapText="1"/>
    </xf>
    <xf numFmtId="0" fontId="7" fillId="3" borderId="4" xfId="0" applyFont="1" applyFill="1" applyBorder="1">
      <alignment vertical="center"/>
    </xf>
    <xf numFmtId="0" fontId="8" fillId="3" borderId="4" xfId="0" applyFont="1" applyFill="1" applyBorder="1">
      <alignment vertical="center"/>
    </xf>
    <xf numFmtId="0" fontId="9" fillId="0" borderId="4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12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0" fillId="0" borderId="4" xfId="0" applyBorder="1" applyAlignment="1">
      <alignment vertical="top"/>
    </xf>
    <xf numFmtId="0" fontId="0" fillId="0" borderId="4" xfId="0" applyBorder="1" applyAlignment="1">
      <alignment vertical="top" wrapText="1"/>
    </xf>
  </cellXfs>
  <cellStyles count="2">
    <cellStyle name="常规" xfId="0" builtinId="0"/>
    <cellStyle name="常规 3" xfId="1"/>
  </cellStyles>
  <dxfs count="30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&#21150;&#20844;&#30828;&#30424;/&#24037;&#20316;&#20869;&#23481;&#65288;E&#65306;&#65289;/&#23548;&#24072;&#31649;&#29702;&#24037;&#20316;/&#23548;&#24072;&#31649;&#29702;&#30340;&#30456;&#20851;&#34920;&#26684;/&#23548;&#24072;&#22522;&#26412;&#20449;&#24687;&#34920;/&#20013;&#22269;&#31038;&#20250;&#31185;&#23398;&#38498;&#22823;&#23398;&#21338;&#22763;&#29983;&#23548;&#24072;&#22522;&#26412;&#20449;&#24687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数据字典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"/>
  <sheetViews>
    <sheetView view="pageBreakPreview" topLeftCell="A38" zoomScale="109" zoomScaleNormal="100" zoomScaleSheetLayoutView="109" workbookViewId="0">
      <selection activeCell="A7" sqref="A7:XFD22"/>
    </sheetView>
  </sheetViews>
  <sheetFormatPr defaultColWidth="8.84375" defaultRowHeight="15.5"/>
  <cols>
    <col min="2" max="2" width="14.15234375" customWidth="1"/>
    <col min="3" max="3" width="18.69140625" customWidth="1"/>
    <col min="4" max="4" width="14.84375" customWidth="1"/>
    <col min="5" max="5" width="17" customWidth="1"/>
    <col min="6" max="6" width="25.4609375" customWidth="1"/>
  </cols>
  <sheetData>
    <row r="1" spans="1:6" ht="18" customHeight="1">
      <c r="A1" s="121" t="s">
        <v>1401</v>
      </c>
      <c r="B1" s="121"/>
      <c r="C1" s="121"/>
      <c r="D1" s="121"/>
      <c r="E1" s="121"/>
      <c r="F1" s="121"/>
    </row>
    <row r="2" spans="1:6" ht="18" customHeight="1">
      <c r="A2" s="121"/>
      <c r="B2" s="121"/>
      <c r="C2" s="121"/>
      <c r="D2" s="121"/>
      <c r="E2" s="121"/>
      <c r="F2" s="121"/>
    </row>
    <row r="3" spans="1:6" ht="18" customHeight="1">
      <c r="A3" s="85" t="s">
        <v>82</v>
      </c>
      <c r="B3" s="85"/>
      <c r="C3" s="85"/>
      <c r="D3" s="85"/>
      <c r="E3" s="85"/>
      <c r="F3" s="85"/>
    </row>
    <row r="4" spans="1:6" ht="28.5" customHeight="1">
      <c r="A4" s="122" t="s">
        <v>83</v>
      </c>
      <c r="B4" s="85"/>
      <c r="C4" s="85"/>
      <c r="D4" s="85"/>
      <c r="E4" s="85"/>
      <c r="F4" s="85"/>
    </row>
    <row r="5" spans="1:6" ht="24" customHeight="1">
      <c r="A5" s="85"/>
      <c r="B5" s="85"/>
      <c r="C5" s="85"/>
      <c r="D5" s="85"/>
      <c r="E5" s="85"/>
      <c r="F5" s="85"/>
    </row>
    <row r="6" spans="1:6" ht="27" customHeight="1">
      <c r="A6" s="85"/>
      <c r="B6" s="85"/>
      <c r="C6" s="85"/>
      <c r="D6" s="85"/>
      <c r="E6" s="85"/>
      <c r="F6" s="85"/>
    </row>
    <row r="7" spans="1:6" s="2" customFormat="1" ht="22" customHeight="1">
      <c r="A7" s="24" t="s">
        <v>0</v>
      </c>
      <c r="B7" s="24"/>
      <c r="C7" s="24" t="s">
        <v>1</v>
      </c>
      <c r="D7" s="24"/>
      <c r="E7" s="24" t="s">
        <v>2</v>
      </c>
      <c r="F7" s="24"/>
    </row>
    <row r="8" spans="1:6" s="2" customFormat="1" ht="22" customHeight="1">
      <c r="A8" s="24" t="s">
        <v>3</v>
      </c>
      <c r="B8" s="23"/>
      <c r="C8" s="24" t="s">
        <v>4</v>
      </c>
      <c r="D8" s="19"/>
      <c r="E8" s="24" t="s">
        <v>5</v>
      </c>
      <c r="F8" s="24"/>
    </row>
    <row r="9" spans="1:6" s="2" customFormat="1" ht="22" customHeight="1">
      <c r="A9" s="24" t="s">
        <v>6</v>
      </c>
      <c r="B9" s="24"/>
      <c r="C9" s="24" t="s">
        <v>7</v>
      </c>
      <c r="D9" s="24"/>
      <c r="E9" s="22" t="s">
        <v>8</v>
      </c>
      <c r="F9" s="23"/>
    </row>
    <row r="10" spans="1:6" s="2" customFormat="1" ht="22" customHeight="1">
      <c r="A10" s="24" t="s">
        <v>10</v>
      </c>
      <c r="B10" s="123"/>
      <c r="C10" s="123"/>
      <c r="D10" s="123"/>
      <c r="E10" s="24" t="s">
        <v>11</v>
      </c>
      <c r="F10" s="24"/>
    </row>
    <row r="11" spans="1:6" s="2" customFormat="1" ht="22" customHeight="1">
      <c r="A11" s="116" t="s">
        <v>12</v>
      </c>
      <c r="B11" s="117"/>
      <c r="C11" s="117"/>
      <c r="D11" s="124"/>
      <c r="E11" s="124"/>
      <c r="F11" s="124"/>
    </row>
    <row r="12" spans="1:6" s="2" customFormat="1" ht="22" customHeight="1">
      <c r="A12" s="116" t="s">
        <v>13</v>
      </c>
      <c r="B12" s="117"/>
      <c r="C12" s="1"/>
      <c r="D12" s="17" t="s">
        <v>14</v>
      </c>
      <c r="E12" s="118"/>
      <c r="F12" s="118"/>
    </row>
    <row r="13" spans="1:6" s="2" customFormat="1" ht="22" customHeight="1">
      <c r="A13" s="12" t="s">
        <v>15</v>
      </c>
      <c r="B13" s="36"/>
      <c r="C13" s="11" t="s">
        <v>16</v>
      </c>
      <c r="D13" s="36"/>
      <c r="E13" s="12" t="s">
        <v>29</v>
      </c>
      <c r="F13" s="36"/>
    </row>
    <row r="14" spans="1:6" s="2" customFormat="1" ht="22" customHeight="1">
      <c r="A14" s="12" t="s">
        <v>17</v>
      </c>
      <c r="B14" s="36"/>
      <c r="C14" s="11" t="s">
        <v>18</v>
      </c>
      <c r="D14" s="36"/>
      <c r="E14" s="12" t="s">
        <v>19</v>
      </c>
      <c r="F14" s="36"/>
    </row>
    <row r="15" spans="1:6" s="2" customFormat="1" ht="22" customHeight="1">
      <c r="A15" s="119" t="s">
        <v>20</v>
      </c>
      <c r="B15" s="119"/>
      <c r="C15" s="12"/>
      <c r="D15" s="120" t="s">
        <v>66</v>
      </c>
      <c r="E15" s="120"/>
      <c r="F15" s="12"/>
    </row>
    <row r="16" spans="1:6" s="2" customFormat="1" ht="22" customHeight="1">
      <c r="A16" s="18" t="s">
        <v>21</v>
      </c>
      <c r="B16" s="3"/>
      <c r="C16" s="17" t="s">
        <v>23</v>
      </c>
      <c r="D16" s="1"/>
      <c r="E16" s="17" t="s">
        <v>24</v>
      </c>
      <c r="F16" s="1"/>
    </row>
    <row r="17" spans="1:6" ht="22" customHeight="1">
      <c r="A17" s="106" t="s">
        <v>25</v>
      </c>
      <c r="B17" s="106"/>
      <c r="C17" s="4"/>
      <c r="D17" s="107" t="s">
        <v>26</v>
      </c>
      <c r="E17" s="107"/>
      <c r="F17" s="5"/>
    </row>
    <row r="18" spans="1:6" s="6" customFormat="1" ht="22" customHeight="1">
      <c r="A18" s="106" t="s">
        <v>27</v>
      </c>
      <c r="B18" s="106"/>
      <c r="C18" s="4"/>
      <c r="D18" s="107" t="s">
        <v>28</v>
      </c>
      <c r="E18" s="107"/>
      <c r="F18" s="5"/>
    </row>
    <row r="19" spans="1:6" ht="22" customHeight="1">
      <c r="A19" s="79" t="s">
        <v>58</v>
      </c>
      <c r="B19" s="7" t="s">
        <v>59</v>
      </c>
      <c r="C19" s="37"/>
      <c r="D19" s="79" t="s">
        <v>63</v>
      </c>
      <c r="E19" s="7" t="s">
        <v>59</v>
      </c>
      <c r="F19" s="37"/>
    </row>
    <row r="20" spans="1:6" ht="22" customHeight="1">
      <c r="A20" s="79"/>
      <c r="B20" s="7" t="s">
        <v>60</v>
      </c>
      <c r="C20" s="37"/>
      <c r="D20" s="79"/>
      <c r="E20" s="7" t="s">
        <v>60</v>
      </c>
      <c r="F20" s="37"/>
    </row>
    <row r="21" spans="1:6" ht="22" customHeight="1">
      <c r="A21" s="79"/>
      <c r="B21" s="7" t="s">
        <v>61</v>
      </c>
      <c r="C21" s="37"/>
      <c r="D21" s="79"/>
      <c r="E21" s="7" t="s">
        <v>61</v>
      </c>
      <c r="F21" s="37"/>
    </row>
    <row r="22" spans="1:6" ht="22" customHeight="1">
      <c r="A22" s="79"/>
      <c r="B22" s="7" t="s">
        <v>62</v>
      </c>
      <c r="C22" s="37"/>
      <c r="D22" s="79"/>
      <c r="E22" s="7" t="s">
        <v>62</v>
      </c>
      <c r="F22" s="37"/>
    </row>
    <row r="23" spans="1:6" ht="27" customHeight="1">
      <c r="A23" s="79"/>
      <c r="B23" s="65" t="s">
        <v>1400</v>
      </c>
      <c r="C23" s="7"/>
      <c r="D23" s="79"/>
      <c r="E23" s="65" t="s">
        <v>1399</v>
      </c>
      <c r="F23" s="7"/>
    </row>
    <row r="24" spans="1:6" ht="25" customHeight="1">
      <c r="A24" s="108" t="s">
        <v>30</v>
      </c>
      <c r="B24" s="108"/>
      <c r="C24" s="5"/>
      <c r="D24" s="109" t="s">
        <v>31</v>
      </c>
      <c r="E24" s="110"/>
      <c r="F24" s="5"/>
    </row>
    <row r="25" spans="1:6" ht="31" customHeight="1">
      <c r="A25" s="113" t="s">
        <v>33</v>
      </c>
      <c r="B25" s="113"/>
      <c r="C25" s="114"/>
      <c r="D25" s="115"/>
      <c r="E25" s="20" t="s">
        <v>1392</v>
      </c>
      <c r="F25" s="13"/>
    </row>
    <row r="26" spans="1:6" ht="31" customHeight="1">
      <c r="A26" s="111" t="s">
        <v>1393</v>
      </c>
      <c r="B26" s="111"/>
      <c r="C26" s="112"/>
      <c r="D26" s="112"/>
      <c r="E26" s="21" t="s">
        <v>64</v>
      </c>
      <c r="F26" s="63"/>
    </row>
    <row r="27" spans="1:6" ht="27" customHeight="1">
      <c r="A27" s="85" t="s">
        <v>1395</v>
      </c>
      <c r="B27" s="85"/>
      <c r="C27" s="85"/>
      <c r="D27" s="85"/>
      <c r="E27" s="90"/>
      <c r="F27" s="90"/>
    </row>
    <row r="28" spans="1:6" ht="33" customHeight="1">
      <c r="A28" s="78" t="s">
        <v>1394</v>
      </c>
      <c r="B28" s="78"/>
      <c r="C28" s="64"/>
      <c r="D28" s="14" t="s">
        <v>36</v>
      </c>
      <c r="E28" s="104"/>
      <c r="F28" s="104"/>
    </row>
    <row r="29" spans="1:6" ht="28.5" customHeight="1">
      <c r="A29" s="78" t="s">
        <v>68</v>
      </c>
      <c r="B29" s="78"/>
      <c r="C29" s="78"/>
      <c r="D29" s="14"/>
      <c r="E29" s="14"/>
      <c r="F29" s="14"/>
    </row>
    <row r="30" spans="1:6" ht="33" customHeight="1">
      <c r="A30" s="105" t="s">
        <v>67</v>
      </c>
      <c r="B30" s="105"/>
      <c r="C30" s="105"/>
      <c r="D30" s="14"/>
      <c r="E30" s="14"/>
      <c r="F30" s="14"/>
    </row>
    <row r="31" spans="1:6" ht="34" customHeight="1">
      <c r="A31" s="89" t="s">
        <v>69</v>
      </c>
      <c r="B31" s="89"/>
      <c r="C31" s="89"/>
      <c r="D31" s="15"/>
      <c r="E31" s="15"/>
      <c r="F31" s="15"/>
    </row>
    <row r="32" spans="1:6" ht="18" customHeight="1">
      <c r="A32" s="90" t="s">
        <v>34</v>
      </c>
      <c r="B32" s="90"/>
      <c r="C32" s="37" t="s">
        <v>35</v>
      </c>
      <c r="D32" s="16" t="s">
        <v>37</v>
      </c>
      <c r="E32" s="90"/>
      <c r="F32" s="90"/>
    </row>
    <row r="33" spans="1:6" ht="33" customHeight="1">
      <c r="A33" s="102" t="s">
        <v>38</v>
      </c>
      <c r="B33" s="102"/>
      <c r="C33" s="103"/>
      <c r="D33" s="103"/>
      <c r="E33" s="8" t="s">
        <v>39</v>
      </c>
      <c r="F33" s="7"/>
    </row>
    <row r="34" spans="1:6" ht="18" customHeight="1">
      <c r="A34" s="87" t="s">
        <v>70</v>
      </c>
      <c r="B34" s="87"/>
      <c r="C34" s="87"/>
      <c r="D34" s="7"/>
      <c r="E34" s="7"/>
      <c r="F34" s="7"/>
    </row>
    <row r="35" spans="1:6" ht="18" customHeight="1">
      <c r="A35" s="78" t="s">
        <v>40</v>
      </c>
      <c r="B35" s="93"/>
      <c r="C35" s="94"/>
      <c r="D35" s="94"/>
      <c r="E35" s="94"/>
      <c r="F35" s="95"/>
    </row>
    <row r="36" spans="1:6" ht="18" customHeight="1">
      <c r="A36" s="88"/>
      <c r="B36" s="96"/>
      <c r="C36" s="97"/>
      <c r="D36" s="97"/>
      <c r="E36" s="97"/>
      <c r="F36" s="98"/>
    </row>
    <row r="37" spans="1:6" ht="18" customHeight="1">
      <c r="A37" s="88"/>
      <c r="B37" s="96"/>
      <c r="C37" s="97"/>
      <c r="D37" s="97"/>
      <c r="E37" s="97"/>
      <c r="F37" s="98"/>
    </row>
    <row r="38" spans="1:6" ht="18" customHeight="1">
      <c r="A38" s="88"/>
      <c r="B38" s="96"/>
      <c r="C38" s="97"/>
      <c r="D38" s="97"/>
      <c r="E38" s="97"/>
      <c r="F38" s="98"/>
    </row>
    <row r="39" spans="1:6" ht="18" customHeight="1">
      <c r="A39" s="88"/>
      <c r="B39" s="96"/>
      <c r="C39" s="97"/>
      <c r="D39" s="97"/>
      <c r="E39" s="97"/>
      <c r="F39" s="98"/>
    </row>
    <row r="40" spans="1:6" ht="18" customHeight="1">
      <c r="A40" s="88"/>
      <c r="B40" s="96"/>
      <c r="C40" s="97"/>
      <c r="D40" s="97"/>
      <c r="E40" s="97"/>
      <c r="F40" s="98"/>
    </row>
    <row r="41" spans="1:6" ht="18" customHeight="1">
      <c r="A41" s="88"/>
      <c r="B41" s="96"/>
      <c r="C41" s="97"/>
      <c r="D41" s="97"/>
      <c r="E41" s="97"/>
      <c r="F41" s="98"/>
    </row>
    <row r="42" spans="1:6" ht="18" customHeight="1">
      <c r="A42" s="88"/>
      <c r="B42" s="99"/>
      <c r="C42" s="100"/>
      <c r="D42" s="100"/>
      <c r="E42" s="100"/>
      <c r="F42" s="101"/>
    </row>
    <row r="43" spans="1:6" ht="25" customHeight="1">
      <c r="A43" s="79" t="s">
        <v>41</v>
      </c>
      <c r="B43" s="9" t="s">
        <v>42</v>
      </c>
      <c r="C43" s="81"/>
      <c r="D43" s="91"/>
      <c r="E43" s="91"/>
      <c r="F43" s="82"/>
    </row>
    <row r="44" spans="1:6" ht="25" customHeight="1">
      <c r="A44" s="80"/>
      <c r="B44" s="9" t="s">
        <v>43</v>
      </c>
      <c r="C44" s="83"/>
      <c r="D44" s="92"/>
      <c r="E44" s="92"/>
      <c r="F44" s="84"/>
    </row>
    <row r="45" spans="1:6" ht="25" customHeight="1">
      <c r="A45" s="80"/>
      <c r="B45" s="9" t="s">
        <v>44</v>
      </c>
      <c r="C45" s="83"/>
      <c r="D45" s="92"/>
      <c r="E45" s="92"/>
      <c r="F45" s="84"/>
    </row>
    <row r="46" spans="1:6" ht="23" customHeight="1">
      <c r="A46" s="79" t="s">
        <v>71</v>
      </c>
      <c r="B46" s="86" t="s">
        <v>45</v>
      </c>
      <c r="C46" s="81" t="s">
        <v>46</v>
      </c>
      <c r="D46" s="82"/>
      <c r="E46" s="9" t="s">
        <v>47</v>
      </c>
      <c r="F46" s="9" t="s">
        <v>48</v>
      </c>
    </row>
    <row r="47" spans="1:6" ht="25" customHeight="1">
      <c r="A47" s="79"/>
      <c r="B47" s="86"/>
      <c r="C47" s="83"/>
      <c r="D47" s="84"/>
      <c r="E47" s="7"/>
      <c r="F47" s="7"/>
    </row>
    <row r="48" spans="1:6" ht="24" customHeight="1">
      <c r="A48" s="79"/>
      <c r="B48" s="86"/>
      <c r="C48" s="83"/>
      <c r="D48" s="84"/>
      <c r="E48" s="7"/>
      <c r="F48" s="7"/>
    </row>
    <row r="49" spans="1:6" ht="26" customHeight="1">
      <c r="A49" s="79"/>
      <c r="B49" s="86"/>
      <c r="C49" s="83"/>
      <c r="D49" s="84"/>
      <c r="E49" s="7"/>
      <c r="F49" s="7"/>
    </row>
    <row r="50" spans="1:6" ht="24" customHeight="1">
      <c r="A50" s="79"/>
      <c r="B50" s="80" t="s">
        <v>49</v>
      </c>
      <c r="C50" s="83"/>
      <c r="D50" s="84"/>
      <c r="E50" s="7"/>
      <c r="F50" s="7"/>
    </row>
    <row r="51" spans="1:6" ht="27.5" customHeight="1">
      <c r="A51" s="79"/>
      <c r="B51" s="80"/>
      <c r="C51" s="83"/>
      <c r="D51" s="84"/>
      <c r="E51" s="7"/>
      <c r="F51" s="7"/>
    </row>
    <row r="52" spans="1:6" ht="26.5" customHeight="1">
      <c r="A52" s="79"/>
      <c r="B52" s="79" t="s">
        <v>50</v>
      </c>
      <c r="C52" s="81" t="s">
        <v>46</v>
      </c>
      <c r="D52" s="82"/>
      <c r="E52" s="9" t="s">
        <v>51</v>
      </c>
      <c r="F52" s="9" t="s">
        <v>52</v>
      </c>
    </row>
    <row r="53" spans="1:6" ht="23" customHeight="1">
      <c r="A53" s="79"/>
      <c r="B53" s="79"/>
      <c r="C53" s="83"/>
      <c r="D53" s="84"/>
      <c r="E53" s="7"/>
      <c r="F53" s="7"/>
    </row>
    <row r="54" spans="1:6" ht="25" customHeight="1">
      <c r="A54" s="79"/>
      <c r="B54" s="79"/>
      <c r="C54" s="83"/>
      <c r="D54" s="84"/>
      <c r="E54" s="7"/>
      <c r="F54" s="7"/>
    </row>
    <row r="55" spans="1:6" ht="27" customHeight="1">
      <c r="A55" s="79"/>
      <c r="B55" s="79"/>
      <c r="C55" s="83"/>
      <c r="D55" s="84"/>
      <c r="E55" s="7"/>
      <c r="F55" s="7"/>
    </row>
    <row r="56" spans="1:6" ht="24" customHeight="1">
      <c r="A56" s="79"/>
      <c r="B56" s="79"/>
      <c r="C56" s="83"/>
      <c r="D56" s="84"/>
      <c r="E56" s="7"/>
      <c r="F56" s="7"/>
    </row>
    <row r="57" spans="1:6" ht="24" customHeight="1">
      <c r="A57" s="79"/>
      <c r="B57" s="79"/>
      <c r="C57" s="83"/>
      <c r="D57" s="84"/>
      <c r="E57" s="7"/>
      <c r="F57" s="7"/>
    </row>
    <row r="58" spans="1:6" ht="27.5" customHeight="1">
      <c r="A58" s="79" t="s">
        <v>53</v>
      </c>
      <c r="B58" s="79" t="s">
        <v>81</v>
      </c>
      <c r="C58" s="81" t="s">
        <v>54</v>
      </c>
      <c r="D58" s="82"/>
      <c r="E58" s="9" t="s">
        <v>55</v>
      </c>
      <c r="F58" s="9" t="s">
        <v>56</v>
      </c>
    </row>
    <row r="59" spans="1:6" ht="26" customHeight="1">
      <c r="A59" s="79"/>
      <c r="B59" s="80"/>
      <c r="C59" s="83"/>
      <c r="D59" s="84"/>
      <c r="E59" s="7"/>
      <c r="F59" s="7"/>
    </row>
    <row r="60" spans="1:6" ht="26" customHeight="1">
      <c r="A60" s="79"/>
      <c r="B60" s="80"/>
      <c r="C60" s="83"/>
      <c r="D60" s="84"/>
      <c r="E60" s="7"/>
      <c r="F60" s="7"/>
    </row>
    <row r="61" spans="1:6" ht="26.5" customHeight="1">
      <c r="A61" s="79"/>
      <c r="B61" s="80"/>
      <c r="C61" s="85"/>
      <c r="D61" s="85"/>
      <c r="E61" s="10"/>
      <c r="F61" s="7"/>
    </row>
    <row r="62" spans="1:6" ht="27" customHeight="1">
      <c r="A62" s="79"/>
      <c r="B62" s="80"/>
      <c r="C62" s="83"/>
      <c r="D62" s="84"/>
      <c r="E62" s="7"/>
      <c r="F62" s="7"/>
    </row>
    <row r="63" spans="1:6" ht="28.5" customHeight="1">
      <c r="A63" s="79"/>
      <c r="B63" s="79" t="s">
        <v>80</v>
      </c>
      <c r="C63" s="83"/>
      <c r="D63" s="84"/>
      <c r="E63" s="7"/>
      <c r="F63" s="7"/>
    </row>
    <row r="64" spans="1:6" ht="25.5" customHeight="1">
      <c r="A64" s="79"/>
      <c r="B64" s="80"/>
      <c r="C64" s="83"/>
      <c r="D64" s="84"/>
      <c r="E64" s="7"/>
      <c r="F64" s="7"/>
    </row>
    <row r="65" spans="1:6" ht="25.5" customHeight="1">
      <c r="A65" s="68" t="s">
        <v>1396</v>
      </c>
      <c r="B65" s="69"/>
      <c r="C65" s="72" t="s">
        <v>1397</v>
      </c>
      <c r="D65" s="73"/>
      <c r="E65" s="73"/>
      <c r="F65" s="74"/>
    </row>
    <row r="66" spans="1:6" ht="25.5" customHeight="1">
      <c r="A66" s="70"/>
      <c r="B66" s="71"/>
      <c r="C66" s="75"/>
      <c r="D66" s="76"/>
      <c r="E66" s="76"/>
      <c r="F66" s="77"/>
    </row>
    <row r="67" spans="1:6" ht="18" customHeight="1">
      <c r="A67" s="78" t="s">
        <v>72</v>
      </c>
      <c r="B67" s="38" t="s">
        <v>73</v>
      </c>
      <c r="C67" s="85" t="s">
        <v>74</v>
      </c>
      <c r="D67" s="85"/>
      <c r="E67" s="85"/>
      <c r="F67" s="85"/>
    </row>
    <row r="68" spans="1:6" ht="18" customHeight="1">
      <c r="A68" s="78"/>
      <c r="B68" s="38" t="s">
        <v>75</v>
      </c>
      <c r="C68" s="85"/>
      <c r="D68" s="85"/>
      <c r="E68" s="85"/>
      <c r="F68" s="85"/>
    </row>
    <row r="69" spans="1:6" ht="18" customHeight="1">
      <c r="A69" s="78"/>
      <c r="B69" s="85" t="s">
        <v>76</v>
      </c>
      <c r="C69" s="85"/>
      <c r="D69" s="85"/>
      <c r="E69" s="85"/>
      <c r="F69" s="85"/>
    </row>
    <row r="70" spans="1:6">
      <c r="A70" s="78"/>
      <c r="B70" s="125" t="s">
        <v>77</v>
      </c>
      <c r="C70" s="125"/>
      <c r="D70" s="125"/>
      <c r="E70" s="125"/>
      <c r="F70" s="125"/>
    </row>
    <row r="71" spans="1:6">
      <c r="A71" s="78"/>
      <c r="B71" s="125"/>
      <c r="C71" s="125"/>
      <c r="D71" s="125"/>
      <c r="E71" s="125"/>
      <c r="F71" s="125"/>
    </row>
    <row r="72" spans="1:6">
      <c r="A72" s="78"/>
      <c r="B72" s="125"/>
      <c r="C72" s="125"/>
      <c r="D72" s="125"/>
      <c r="E72" s="125"/>
      <c r="F72" s="125"/>
    </row>
    <row r="73" spans="1:6" ht="16" customHeight="1">
      <c r="A73" s="78"/>
      <c r="B73" s="126" t="s">
        <v>78</v>
      </c>
      <c r="C73" s="125"/>
      <c r="D73" s="125"/>
      <c r="E73" s="125"/>
      <c r="F73" s="125"/>
    </row>
    <row r="74" spans="1:6">
      <c r="A74" s="78"/>
      <c r="B74" s="125"/>
      <c r="C74" s="125"/>
      <c r="D74" s="125"/>
      <c r="E74" s="125"/>
      <c r="F74" s="125"/>
    </row>
    <row r="75" spans="1:6">
      <c r="A75" s="78"/>
      <c r="B75" s="125"/>
      <c r="C75" s="125"/>
      <c r="D75" s="125"/>
      <c r="E75" s="125"/>
      <c r="F75" s="125"/>
    </row>
    <row r="76" spans="1:6">
      <c r="A76" s="78"/>
      <c r="B76" s="125"/>
      <c r="C76" s="125"/>
      <c r="D76" s="125"/>
      <c r="E76" s="125"/>
      <c r="F76" s="125"/>
    </row>
    <row r="77" spans="1:6" ht="16" customHeight="1">
      <c r="A77" s="79" t="s">
        <v>79</v>
      </c>
      <c r="B77" s="78" t="s">
        <v>1398</v>
      </c>
      <c r="C77" s="85"/>
      <c r="D77" s="85"/>
      <c r="E77" s="85"/>
      <c r="F77" s="85"/>
    </row>
    <row r="78" spans="1:6">
      <c r="A78" s="80"/>
      <c r="B78" s="85"/>
      <c r="C78" s="85"/>
      <c r="D78" s="85"/>
      <c r="E78" s="85"/>
      <c r="F78" s="85"/>
    </row>
    <row r="79" spans="1:6">
      <c r="A79" s="80"/>
      <c r="B79" s="85"/>
      <c r="C79" s="85"/>
      <c r="D79" s="85"/>
      <c r="E79" s="85"/>
      <c r="F79" s="85"/>
    </row>
    <row r="80" spans="1:6">
      <c r="A80" s="80"/>
      <c r="B80" s="85"/>
      <c r="C80" s="85"/>
      <c r="D80" s="85"/>
      <c r="E80" s="85"/>
      <c r="F80" s="85"/>
    </row>
    <row r="81" spans="1:6">
      <c r="A81" s="80"/>
      <c r="B81" s="85"/>
      <c r="C81" s="85"/>
      <c r="D81" s="85"/>
      <c r="E81" s="85"/>
      <c r="F81" s="85"/>
    </row>
    <row r="82" spans="1:6">
      <c r="A82" s="80"/>
      <c r="B82" s="85"/>
      <c r="C82" s="85"/>
      <c r="D82" s="85"/>
      <c r="E82" s="85"/>
      <c r="F82" s="85"/>
    </row>
    <row r="83" spans="1:6">
      <c r="A83" s="80"/>
      <c r="B83" s="85"/>
      <c r="C83" s="85"/>
      <c r="D83" s="85"/>
      <c r="E83" s="85"/>
      <c r="F83" s="85"/>
    </row>
    <row r="84" spans="1:6">
      <c r="A84" s="80"/>
      <c r="B84" s="85"/>
      <c r="C84" s="85"/>
      <c r="D84" s="85"/>
      <c r="E84" s="85"/>
      <c r="F84" s="85"/>
    </row>
    <row r="85" spans="1:6">
      <c r="A85" s="80"/>
      <c r="B85" s="85"/>
      <c r="C85" s="85"/>
      <c r="D85" s="85"/>
      <c r="E85" s="85"/>
      <c r="F85" s="85"/>
    </row>
    <row r="86" spans="1:6">
      <c r="A86" s="80"/>
      <c r="B86" s="85"/>
      <c r="C86" s="85"/>
      <c r="D86" s="85"/>
      <c r="E86" s="85"/>
      <c r="F86" s="85"/>
    </row>
    <row r="87" spans="1:6">
      <c r="A87" s="73" t="s">
        <v>57</v>
      </c>
      <c r="B87" s="73"/>
      <c r="C87" s="73"/>
      <c r="D87" s="73"/>
      <c r="E87" s="73"/>
      <c r="F87" s="73"/>
    </row>
  </sheetData>
  <mergeCells count="77">
    <mergeCell ref="B70:F72"/>
    <mergeCell ref="B73:F76"/>
    <mergeCell ref="B77:F86"/>
    <mergeCell ref="A87:F87"/>
    <mergeCell ref="A77:A86"/>
    <mergeCell ref="A1:F2"/>
    <mergeCell ref="A3:F3"/>
    <mergeCell ref="A4:F6"/>
    <mergeCell ref="B10:D10"/>
    <mergeCell ref="A11:C11"/>
    <mergeCell ref="D11:F11"/>
    <mergeCell ref="A12:B12"/>
    <mergeCell ref="E12:F12"/>
    <mergeCell ref="A15:B15"/>
    <mergeCell ref="D15:E15"/>
    <mergeCell ref="A17:B17"/>
    <mergeCell ref="D17:E17"/>
    <mergeCell ref="A26:B26"/>
    <mergeCell ref="C26:D26"/>
    <mergeCell ref="A25:B25"/>
    <mergeCell ref="C25:D25"/>
    <mergeCell ref="A27:D27"/>
    <mergeCell ref="A18:B18"/>
    <mergeCell ref="D18:E18"/>
    <mergeCell ref="A19:A23"/>
    <mergeCell ref="D19:D23"/>
    <mergeCell ref="A24:B24"/>
    <mergeCell ref="D24:E24"/>
    <mergeCell ref="A28:B28"/>
    <mergeCell ref="E28:F28"/>
    <mergeCell ref="A29:C29"/>
    <mergeCell ref="A30:C30"/>
    <mergeCell ref="E27:F27"/>
    <mergeCell ref="A34:C34"/>
    <mergeCell ref="A35:A42"/>
    <mergeCell ref="A43:A45"/>
    <mergeCell ref="A31:C31"/>
    <mergeCell ref="A32:B32"/>
    <mergeCell ref="C43:F43"/>
    <mergeCell ref="C44:F44"/>
    <mergeCell ref="C45:F45"/>
    <mergeCell ref="B35:F42"/>
    <mergeCell ref="E32:F32"/>
    <mergeCell ref="A33:B33"/>
    <mergeCell ref="C33:D33"/>
    <mergeCell ref="C57:D57"/>
    <mergeCell ref="A46:A57"/>
    <mergeCell ref="B46:B49"/>
    <mergeCell ref="C46:D46"/>
    <mergeCell ref="C47:D47"/>
    <mergeCell ref="C48:D48"/>
    <mergeCell ref="C49:D49"/>
    <mergeCell ref="B50:B51"/>
    <mergeCell ref="C50:D50"/>
    <mergeCell ref="C51:D51"/>
    <mergeCell ref="B52:B57"/>
    <mergeCell ref="C52:D52"/>
    <mergeCell ref="C53:D53"/>
    <mergeCell ref="C54:D54"/>
    <mergeCell ref="C55:D55"/>
    <mergeCell ref="C56:D56"/>
    <mergeCell ref="A65:B66"/>
    <mergeCell ref="C65:F66"/>
    <mergeCell ref="A67:A76"/>
    <mergeCell ref="A58:A64"/>
    <mergeCell ref="B58:B62"/>
    <mergeCell ref="C58:D58"/>
    <mergeCell ref="C59:D59"/>
    <mergeCell ref="C60:D60"/>
    <mergeCell ref="C61:D61"/>
    <mergeCell ref="C62:D62"/>
    <mergeCell ref="B63:B64"/>
    <mergeCell ref="C63:D63"/>
    <mergeCell ref="C64:D64"/>
    <mergeCell ref="C67:F67"/>
    <mergeCell ref="C68:F68"/>
    <mergeCell ref="B69:F69"/>
  </mergeCells>
  <phoneticPr fontId="2" type="noConversion"/>
  <pageMargins left="0.7" right="0.7" top="0.75" bottom="0.75" header="0.3" footer="0.3"/>
  <pageSetup paperSize="9" scale="78" orientation="portrait" verticalDpi="0" r:id="rId1"/>
  <rowBreaks count="1" manualBreakCount="1">
    <brk id="45" max="16383" man="1"/>
  </rowBreaks>
  <extLst>
    <ext xmlns:x14="http://schemas.microsoft.com/office/spreadsheetml/2009/9/main" uri="{CCE6A557-97BC-4b89-ADB6-D9C93CAAB3DF}">
      <x14:dataValidations xmlns:xm="http://schemas.microsoft.com/office/excel/2006/main" count="20">
        <x14:dataValidation type="list" allowBlank="1" showInputMessage="1" showErrorMessage="1">
          <x14:formula1>
            <xm:f>[1]数据字典!#REF!</xm:f>
          </x14:formula1>
          <xm:sqref>C27:D27 F27</xm:sqref>
        </x14:dataValidation>
        <x14:dataValidation type="list" allowBlank="1" showInputMessage="1" showErrorMessage="1">
          <x14:formula1>
            <xm:f>数据字典!$C$1:$C$14</xm:f>
          </x14:formula1>
          <xm:sqref>F9</xm:sqref>
        </x14:dataValidation>
        <x14:dataValidation type="list" allowBlank="1" showInputMessage="1" showErrorMessage="1">
          <x14:formula1>
            <xm:f>数据字典!$B$1:$B$3</xm:f>
          </x14:formula1>
          <xm:sqref>B8</xm:sqref>
        </x14:dataValidation>
        <x14:dataValidation type="list" allowBlank="1" showInputMessage="1" showErrorMessage="1">
          <x14:formula1>
            <xm:f>数据字典!$D$1:$D$16</xm:f>
          </x14:formula1>
          <xm:sqref>B13</xm:sqref>
        </x14:dataValidation>
        <x14:dataValidation type="list" allowBlank="1" showInputMessage="1" showErrorMessage="1">
          <x14:formula1>
            <xm:f>数据字典!$E$1:$E$15</xm:f>
          </x14:formula1>
          <xm:sqref>D13</xm:sqref>
        </x14:dataValidation>
        <x14:dataValidation type="list" allowBlank="1" showInputMessage="1" showErrorMessage="1">
          <x14:formula1>
            <xm:f>数据字典!$J$1:$J$15</xm:f>
          </x14:formula1>
          <xm:sqref>F13</xm:sqref>
        </x14:dataValidation>
        <x14:dataValidation type="list" allowBlank="1" showInputMessage="1" showErrorMessage="1">
          <x14:formula1>
            <xm:f>数据字典!$F$1:$F$11</xm:f>
          </x14:formula1>
          <xm:sqref>B14</xm:sqref>
        </x14:dataValidation>
        <x14:dataValidation type="list" allowBlank="1" showInputMessage="1" showErrorMessage="1">
          <x14:formula1>
            <xm:f>数据字典!$I$1:$I$25</xm:f>
          </x14:formula1>
          <xm:sqref>B16</xm:sqref>
        </x14:dataValidation>
        <x14:dataValidation type="list" allowBlank="1" showInputMessage="1" showErrorMessage="1">
          <x14:formula1>
            <xm:f>数据字典!$M$1:$M$7</xm:f>
          </x14:formula1>
          <xm:sqref>C20 F20</xm:sqref>
        </x14:dataValidation>
        <x14:dataValidation type="list" allowBlank="1" showInputMessage="1" showErrorMessage="1">
          <x14:formula1>
            <xm:f>数据字典!$N$1:$N$19</xm:f>
          </x14:formula1>
          <xm:sqref>C21 F21</xm:sqref>
        </x14:dataValidation>
        <x14:dataValidation type="list" allowBlank="1" showInputMessage="1" showErrorMessage="1">
          <x14:formula1>
            <xm:f>数据字典!$O$1:$O$122</xm:f>
          </x14:formula1>
          <xm:sqref>C22 F22</xm:sqref>
        </x14:dataValidation>
        <x14:dataValidation type="list" allowBlank="1" showInputMessage="1" showErrorMessage="1">
          <x14:formula1>
            <xm:f>数据字典!$Q$1:$Q$11</xm:f>
          </x14:formula1>
          <xm:sqref>C25:D25</xm:sqref>
        </x14:dataValidation>
        <x14:dataValidation type="list" allowBlank="1" showInputMessage="1" showErrorMessage="1">
          <x14:formula1>
            <xm:f>数据字典!$P$1:$P$10</xm:f>
          </x14:formula1>
          <xm:sqref>F25</xm:sqref>
        </x14:dataValidation>
        <x14:dataValidation type="list" allowBlank="1" showInputMessage="1" showErrorMessage="1">
          <x14:formula1>
            <xm:f>数据字典!$T$1:$T$4</xm:f>
          </x14:formula1>
          <xm:sqref>C26:D26</xm:sqref>
        </x14:dataValidation>
        <x14:dataValidation type="list" allowBlank="1" showInputMessage="1" showErrorMessage="1">
          <x14:formula1>
            <xm:f>数据字典!$U$1:$U$4</xm:f>
          </x14:formula1>
          <xm:sqref>C28</xm:sqref>
        </x14:dataValidation>
        <x14:dataValidation type="list" allowBlank="1" showInputMessage="1" showErrorMessage="1">
          <x14:formula1>
            <xm:f>数据字典!$G:$G</xm:f>
          </x14:formula1>
          <xm:sqref>D14</xm:sqref>
        </x14:dataValidation>
        <x14:dataValidation type="list" allowBlank="1" showInputMessage="1" showErrorMessage="1">
          <x14:formula1>
            <xm:f>数据字典!$H:$H</xm:f>
          </x14:formula1>
          <xm:sqref>F14</xm:sqref>
        </x14:dataValidation>
        <x14:dataValidation type="list" allowBlank="1" showInputMessage="1" showErrorMessage="1">
          <x14:formula1>
            <xm:f>数据字典!$L:$L</xm:f>
          </x14:formula1>
          <xm:sqref>F19 C19</xm:sqref>
        </x14:dataValidation>
        <x14:dataValidation type="list" allowBlank="1" showInputMessage="1" showErrorMessage="1">
          <x14:formula1>
            <xm:f>数据字典!$S:$S</xm:f>
          </x14:formula1>
          <xm:sqref>E28:F28</xm:sqref>
        </x14:dataValidation>
        <x14:dataValidation type="list" allowBlank="1" showInputMessage="1" showErrorMessage="1">
          <x14:formula1>
            <xm:f>数据字典!$R:$R</xm:f>
          </x14:formula1>
          <xm:sqref>C32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84"/>
  <sheetViews>
    <sheetView tabSelected="1" topLeftCell="N1" zoomScale="87" zoomScaleNormal="87" workbookViewId="0">
      <selection activeCell="O2" sqref="O2:Q125"/>
    </sheetView>
  </sheetViews>
  <sheetFormatPr defaultColWidth="8.69140625" defaultRowHeight="15.5"/>
  <cols>
    <col min="1" max="1" width="27" style="62" customWidth="1"/>
    <col min="2" max="2" width="9.4609375" style="62" customWidth="1"/>
    <col min="3" max="3" width="26.15234375" style="41" customWidth="1"/>
    <col min="4" max="4" width="35.4609375" style="41" customWidth="1"/>
    <col min="5" max="5" width="26.3046875" style="41" customWidth="1"/>
    <col min="6" max="8" width="23.4609375" style="41" customWidth="1"/>
    <col min="9" max="9" width="17.3046875" style="35" customWidth="1"/>
    <col min="10" max="10" width="18.69140625" style="41" customWidth="1"/>
    <col min="11" max="11" width="19.4609375" style="57" customWidth="1"/>
    <col min="12" max="12" width="22.84375" style="67" customWidth="1"/>
    <col min="13" max="13" width="36.3046875" style="41" customWidth="1"/>
    <col min="14" max="14" width="32.69140625" style="41" customWidth="1"/>
    <col min="15" max="15" width="37.69140625" style="41" customWidth="1"/>
    <col min="16" max="16" width="25.69140625" style="41" customWidth="1"/>
    <col min="17" max="17" width="30.69140625" style="41" customWidth="1"/>
    <col min="18" max="18" width="40.69140625" style="41" customWidth="1"/>
    <col min="19" max="19" width="45.3046875" style="41" customWidth="1"/>
    <col min="20" max="20" width="25" style="41" customWidth="1"/>
    <col min="21" max="21" width="8.4609375" style="41" customWidth="1"/>
    <col min="22" max="22" width="8.69140625" style="41"/>
    <col min="23" max="23" width="26.3046875" style="41" customWidth="1"/>
    <col min="24" max="24" width="18.69140625" style="41" customWidth="1"/>
    <col min="25" max="16384" width="8.69140625" style="41"/>
  </cols>
  <sheetData>
    <row r="1" spans="1:24" ht="14">
      <c r="A1" s="39" t="s">
        <v>1091</v>
      </c>
      <c r="B1" s="40" t="s">
        <v>1092</v>
      </c>
      <c r="C1" s="41" t="s">
        <v>9</v>
      </c>
      <c r="D1" s="27" t="s">
        <v>65</v>
      </c>
      <c r="E1" s="41" t="s">
        <v>1093</v>
      </c>
      <c r="F1" s="41" t="s">
        <v>1094</v>
      </c>
      <c r="G1" s="41" t="s">
        <v>1095</v>
      </c>
      <c r="H1" s="41" t="s">
        <v>1096</v>
      </c>
      <c r="I1" s="25" t="s">
        <v>22</v>
      </c>
      <c r="J1" s="41" t="s">
        <v>1097</v>
      </c>
      <c r="K1" s="42" t="s">
        <v>1098</v>
      </c>
      <c r="L1" s="67" t="s">
        <v>1402</v>
      </c>
      <c r="M1" s="41" t="s">
        <v>1099</v>
      </c>
      <c r="N1" s="41" t="s">
        <v>1100</v>
      </c>
      <c r="O1" s="41" t="s">
        <v>1101</v>
      </c>
      <c r="P1" s="41" t="s">
        <v>1102</v>
      </c>
      <c r="Q1" s="41" t="s">
        <v>1103</v>
      </c>
      <c r="R1" s="41" t="s">
        <v>35</v>
      </c>
      <c r="S1" s="41" t="s">
        <v>1104</v>
      </c>
      <c r="T1" s="41" t="s">
        <v>32</v>
      </c>
      <c r="U1" s="41" t="s">
        <v>1105</v>
      </c>
      <c r="V1" s="41" t="s">
        <v>1105</v>
      </c>
      <c r="W1" s="43" t="s">
        <v>1106</v>
      </c>
      <c r="X1" s="26" t="s">
        <v>1107</v>
      </c>
    </row>
    <row r="2" spans="1:24" ht="14.5" thickBot="1">
      <c r="A2" s="44" t="s">
        <v>1108</v>
      </c>
      <c r="B2" s="45" t="s">
        <v>1109</v>
      </c>
      <c r="C2" s="41" t="s">
        <v>84</v>
      </c>
      <c r="D2" s="31" t="s">
        <v>93</v>
      </c>
      <c r="E2" s="46" t="s">
        <v>85</v>
      </c>
      <c r="F2" s="41" t="s">
        <v>86</v>
      </c>
      <c r="G2" s="41" t="s">
        <v>87</v>
      </c>
      <c r="H2" s="41" t="s">
        <v>88</v>
      </c>
      <c r="I2" s="28" t="s">
        <v>89</v>
      </c>
      <c r="J2" s="41" t="s">
        <v>90</v>
      </c>
      <c r="K2" s="47" t="s">
        <v>1110</v>
      </c>
      <c r="L2" s="66" t="s">
        <v>1403</v>
      </c>
      <c r="M2" s="67" t="s">
        <v>1404</v>
      </c>
      <c r="N2" s="29" t="s">
        <v>91</v>
      </c>
      <c r="O2" s="67" t="s">
        <v>92</v>
      </c>
      <c r="P2" s="29" t="s">
        <v>1423</v>
      </c>
      <c r="Q2" s="67" t="s">
        <v>1424</v>
      </c>
      <c r="R2" s="41" t="s">
        <v>166</v>
      </c>
      <c r="S2" s="41" t="s">
        <v>166</v>
      </c>
      <c r="T2" s="41" t="s">
        <v>166</v>
      </c>
      <c r="U2" s="41" t="s">
        <v>1111</v>
      </c>
      <c r="V2" s="41" t="s">
        <v>1112</v>
      </c>
      <c r="W2" s="48" t="s">
        <v>1113</v>
      </c>
      <c r="X2" s="30" t="s">
        <v>1114</v>
      </c>
    </row>
    <row r="3" spans="1:24" ht="14.5" thickBot="1">
      <c r="A3" s="44" t="s">
        <v>1115</v>
      </c>
      <c r="B3" s="45" t="s">
        <v>1116</v>
      </c>
      <c r="C3" s="41" t="s">
        <v>94</v>
      </c>
      <c r="D3" s="31" t="s">
        <v>104</v>
      </c>
      <c r="E3" s="46" t="s">
        <v>1117</v>
      </c>
      <c r="F3" s="41" t="s">
        <v>95</v>
      </c>
      <c r="G3" s="41" t="s">
        <v>96</v>
      </c>
      <c r="H3" s="41" t="s">
        <v>97</v>
      </c>
      <c r="I3" s="28" t="s">
        <v>98</v>
      </c>
      <c r="J3" s="41" t="s">
        <v>99</v>
      </c>
      <c r="K3" s="47" t="s">
        <v>1118</v>
      </c>
      <c r="L3" s="66" t="s">
        <v>1405</v>
      </c>
      <c r="M3" s="67" t="s">
        <v>1406</v>
      </c>
      <c r="N3" s="29" t="s">
        <v>100</v>
      </c>
      <c r="O3" s="67" t="s">
        <v>101</v>
      </c>
      <c r="P3" s="29" t="s">
        <v>1425</v>
      </c>
      <c r="Q3" s="67" t="s">
        <v>1426</v>
      </c>
      <c r="R3" s="49" t="s">
        <v>102</v>
      </c>
      <c r="S3" s="50" t="s">
        <v>103</v>
      </c>
      <c r="T3" s="41" t="s">
        <v>1119</v>
      </c>
      <c r="U3" s="41" t="s">
        <v>1120</v>
      </c>
      <c r="V3" s="41" t="s">
        <v>1111</v>
      </c>
      <c r="W3" s="48" t="s">
        <v>1121</v>
      </c>
      <c r="X3" s="32" t="s">
        <v>1122</v>
      </c>
    </row>
    <row r="4" spans="1:24" ht="14.75" customHeight="1" thickBot="1">
      <c r="A4" s="44" t="s">
        <v>1123</v>
      </c>
      <c r="B4" s="45"/>
      <c r="C4" s="41" t="s">
        <v>105</v>
      </c>
      <c r="D4" s="31" t="s">
        <v>116</v>
      </c>
      <c r="E4" s="46" t="s">
        <v>1124</v>
      </c>
      <c r="F4" s="41" t="s">
        <v>107</v>
      </c>
      <c r="G4" s="41" t="s">
        <v>108</v>
      </c>
      <c r="H4" s="41" t="s">
        <v>109</v>
      </c>
      <c r="I4" s="28" t="s">
        <v>110</v>
      </c>
      <c r="J4" s="41" t="s">
        <v>111</v>
      </c>
      <c r="K4" s="47" t="s">
        <v>1125</v>
      </c>
      <c r="L4" s="66" t="s">
        <v>1407</v>
      </c>
      <c r="M4" s="67" t="s">
        <v>1408</v>
      </c>
      <c r="N4" s="29" t="s">
        <v>112</v>
      </c>
      <c r="O4" s="67" t="s">
        <v>113</v>
      </c>
      <c r="P4" s="29" t="s">
        <v>1427</v>
      </c>
      <c r="Q4" s="67" t="s">
        <v>1428</v>
      </c>
      <c r="R4" s="51" t="s">
        <v>114</v>
      </c>
      <c r="S4" s="52" t="s">
        <v>115</v>
      </c>
      <c r="T4" s="41" t="s">
        <v>1126</v>
      </c>
      <c r="U4" s="41" t="s">
        <v>1127</v>
      </c>
      <c r="W4" s="48" t="s">
        <v>1128</v>
      </c>
      <c r="X4" s="30" t="s">
        <v>1129</v>
      </c>
    </row>
    <row r="5" spans="1:24" ht="18.75" customHeight="1" thickBot="1">
      <c r="A5" s="44" t="s">
        <v>1130</v>
      </c>
      <c r="B5" s="45"/>
      <c r="C5" s="41" t="s">
        <v>117</v>
      </c>
      <c r="D5" s="31" t="s">
        <v>128</v>
      </c>
      <c r="E5" s="46" t="s">
        <v>1131</v>
      </c>
      <c r="F5" s="41" t="s">
        <v>119</v>
      </c>
      <c r="G5" s="41" t="s">
        <v>120</v>
      </c>
      <c r="H5" s="41" t="s">
        <v>121</v>
      </c>
      <c r="I5" s="28" t="s">
        <v>122</v>
      </c>
      <c r="J5" s="41" t="s">
        <v>123</v>
      </c>
      <c r="K5" s="47" t="s">
        <v>1132</v>
      </c>
      <c r="L5" s="66" t="s">
        <v>1409</v>
      </c>
      <c r="M5" s="67" t="s">
        <v>1410</v>
      </c>
      <c r="N5" s="29" t="s">
        <v>124</v>
      </c>
      <c r="O5" s="67" t="s">
        <v>125</v>
      </c>
      <c r="P5" s="29" t="s">
        <v>1429</v>
      </c>
      <c r="Q5" s="67" t="s">
        <v>1430</v>
      </c>
      <c r="R5" s="51" t="s">
        <v>126</v>
      </c>
      <c r="S5" s="52" t="s">
        <v>127</v>
      </c>
      <c r="W5" s="48" t="s">
        <v>1133</v>
      </c>
      <c r="X5" s="30" t="s">
        <v>1134</v>
      </c>
    </row>
    <row r="6" spans="1:24" ht="17.25" customHeight="1" thickBot="1">
      <c r="A6" s="44" t="s">
        <v>1135</v>
      </c>
      <c r="B6" s="45"/>
      <c r="C6" s="41" t="s">
        <v>129</v>
      </c>
      <c r="D6" s="31" t="s">
        <v>141</v>
      </c>
      <c r="E6" s="46" t="s">
        <v>106</v>
      </c>
      <c r="F6" s="41" t="s">
        <v>131</v>
      </c>
      <c r="G6" s="41" t="s">
        <v>132</v>
      </c>
      <c r="H6" s="41" t="s">
        <v>133</v>
      </c>
      <c r="I6" s="28" t="s">
        <v>134</v>
      </c>
      <c r="J6" s="41" t="s">
        <v>135</v>
      </c>
      <c r="K6" s="47" t="s">
        <v>166</v>
      </c>
      <c r="L6" s="66" t="s">
        <v>1411</v>
      </c>
      <c r="M6" s="67" t="s">
        <v>1412</v>
      </c>
      <c r="N6" s="29" t="s">
        <v>136</v>
      </c>
      <c r="O6" s="67" t="s">
        <v>137</v>
      </c>
      <c r="P6" s="29" t="s">
        <v>1431</v>
      </c>
      <c r="Q6" s="67" t="s">
        <v>1432</v>
      </c>
      <c r="R6" s="51" t="s">
        <v>138</v>
      </c>
      <c r="S6" s="52" t="s">
        <v>139</v>
      </c>
      <c r="W6" s="48" t="s">
        <v>1136</v>
      </c>
      <c r="X6" s="30" t="s">
        <v>140</v>
      </c>
    </row>
    <row r="7" spans="1:24" ht="21.75" customHeight="1" thickBot="1">
      <c r="A7" s="44" t="s">
        <v>1137</v>
      </c>
      <c r="B7" s="45"/>
      <c r="C7" s="41" t="s">
        <v>142</v>
      </c>
      <c r="D7" s="31" t="s">
        <v>152</v>
      </c>
      <c r="E7" s="46" t="s">
        <v>1138</v>
      </c>
      <c r="F7" s="41" t="s">
        <v>155</v>
      </c>
      <c r="G7" s="41" t="s">
        <v>144</v>
      </c>
      <c r="H7" s="41" t="s">
        <v>145</v>
      </c>
      <c r="I7" s="28" t="s">
        <v>146</v>
      </c>
      <c r="J7" s="41" t="s">
        <v>147</v>
      </c>
      <c r="K7" s="53"/>
      <c r="L7" s="66" t="s">
        <v>1413</v>
      </c>
      <c r="M7" s="67" t="s">
        <v>1414</v>
      </c>
      <c r="N7" s="29" t="s">
        <v>148</v>
      </c>
      <c r="O7" s="67" t="s">
        <v>149</v>
      </c>
      <c r="P7" s="29" t="s">
        <v>1433</v>
      </c>
      <c r="Q7" s="67" t="s">
        <v>1434</v>
      </c>
      <c r="R7" s="51" t="s">
        <v>150</v>
      </c>
      <c r="S7" s="52" t="s">
        <v>151</v>
      </c>
      <c r="W7" s="48" t="s">
        <v>1139</v>
      </c>
      <c r="X7" s="30" t="s">
        <v>1140</v>
      </c>
    </row>
    <row r="8" spans="1:24" ht="16.5" customHeight="1" thickBot="1">
      <c r="A8" s="54" t="s">
        <v>1141</v>
      </c>
      <c r="B8" s="55"/>
      <c r="C8" s="41" t="s">
        <v>153</v>
      </c>
      <c r="D8" s="31" t="s">
        <v>164</v>
      </c>
      <c r="E8" s="46" t="s">
        <v>118</v>
      </c>
      <c r="F8" s="41" t="s">
        <v>167</v>
      </c>
      <c r="G8" s="41" t="s">
        <v>156</v>
      </c>
      <c r="H8" s="41" t="s">
        <v>157</v>
      </c>
      <c r="I8" s="33" t="s">
        <v>158</v>
      </c>
      <c r="J8" s="41" t="s">
        <v>159</v>
      </c>
      <c r="K8" s="53"/>
      <c r="L8" s="66" t="s">
        <v>1415</v>
      </c>
      <c r="M8" s="67"/>
      <c r="N8" s="29" t="s">
        <v>160</v>
      </c>
      <c r="O8" s="67" t="s">
        <v>161</v>
      </c>
      <c r="P8" s="29" t="s">
        <v>1435</v>
      </c>
      <c r="Q8" s="67" t="s">
        <v>1436</v>
      </c>
      <c r="R8" s="51" t="s">
        <v>162</v>
      </c>
      <c r="S8" s="52" t="s">
        <v>163</v>
      </c>
      <c r="W8" s="48" t="s">
        <v>166</v>
      </c>
      <c r="X8" s="30" t="s">
        <v>1142</v>
      </c>
    </row>
    <row r="9" spans="1:24" ht="18.75" customHeight="1" thickBot="1">
      <c r="A9" s="44" t="s">
        <v>1143</v>
      </c>
      <c r="B9" s="45"/>
      <c r="C9" s="41" t="s">
        <v>165</v>
      </c>
      <c r="D9" s="31" t="s">
        <v>177</v>
      </c>
      <c r="E9" s="46" t="s">
        <v>1144</v>
      </c>
      <c r="F9" s="41" t="s">
        <v>179</v>
      </c>
      <c r="G9" s="41" t="s">
        <v>168</v>
      </c>
      <c r="H9" s="41" t="s">
        <v>169</v>
      </c>
      <c r="I9" s="33" t="s">
        <v>170</v>
      </c>
      <c r="J9" s="41" t="s">
        <v>171</v>
      </c>
      <c r="K9" s="53"/>
      <c r="L9" s="66" t="s">
        <v>1416</v>
      </c>
      <c r="M9" s="67"/>
      <c r="N9" s="29" t="s">
        <v>172</v>
      </c>
      <c r="O9" s="67" t="s">
        <v>173</v>
      </c>
      <c r="P9" s="29" t="s">
        <v>1437</v>
      </c>
      <c r="Q9" s="67" t="s">
        <v>1438</v>
      </c>
      <c r="R9" s="51" t="s">
        <v>174</v>
      </c>
      <c r="S9" s="56" t="s">
        <v>175</v>
      </c>
      <c r="X9" s="30" t="s">
        <v>176</v>
      </c>
    </row>
    <row r="10" spans="1:24" ht="15" thickBot="1">
      <c r="A10" s="44" t="s">
        <v>1145</v>
      </c>
      <c r="B10" s="45"/>
      <c r="C10" s="41" t="s">
        <v>178</v>
      </c>
      <c r="D10" s="34" t="s">
        <v>188</v>
      </c>
      <c r="E10" s="46" t="s">
        <v>130</v>
      </c>
      <c r="F10" s="41" t="s">
        <v>154</v>
      </c>
      <c r="G10" s="41" t="s">
        <v>180</v>
      </c>
      <c r="H10" s="41" t="s">
        <v>181</v>
      </c>
      <c r="I10" s="33" t="s">
        <v>182</v>
      </c>
      <c r="J10" s="41" t="s">
        <v>183</v>
      </c>
      <c r="K10" s="53"/>
      <c r="L10" s="66" t="s">
        <v>1417</v>
      </c>
      <c r="M10" s="67"/>
      <c r="N10" s="29" t="s">
        <v>184</v>
      </c>
      <c r="O10" s="67" t="s">
        <v>185</v>
      </c>
      <c r="P10" s="29" t="s">
        <v>1439</v>
      </c>
      <c r="Q10" s="67" t="s">
        <v>1440</v>
      </c>
      <c r="R10" s="51" t="s">
        <v>186</v>
      </c>
      <c r="S10" s="52" t="s">
        <v>187</v>
      </c>
      <c r="X10" s="30" t="s">
        <v>1146</v>
      </c>
    </row>
    <row r="11" spans="1:24" ht="15" thickBot="1">
      <c r="A11" s="44" t="s">
        <v>1147</v>
      </c>
      <c r="B11" s="45"/>
      <c r="C11" s="41" t="s">
        <v>189</v>
      </c>
      <c r="D11" s="34" t="s">
        <v>199</v>
      </c>
      <c r="E11" s="46" t="s">
        <v>1148</v>
      </c>
      <c r="F11" s="41" t="s">
        <v>166</v>
      </c>
      <c r="G11" s="41" t="s">
        <v>190</v>
      </c>
      <c r="H11" s="41" t="s">
        <v>191</v>
      </c>
      <c r="I11" s="33" t="s">
        <v>192</v>
      </c>
      <c r="J11" s="41" t="s">
        <v>193</v>
      </c>
      <c r="K11" s="53"/>
      <c r="L11" s="66" t="s">
        <v>1418</v>
      </c>
      <c r="M11" s="67"/>
      <c r="N11" s="29" t="s">
        <v>194</v>
      </c>
      <c r="O11" s="67" t="s">
        <v>195</v>
      </c>
      <c r="P11" s="29" t="s">
        <v>1441</v>
      </c>
      <c r="Q11" s="67" t="s">
        <v>1442</v>
      </c>
      <c r="R11" s="51" t="s">
        <v>196</v>
      </c>
      <c r="S11" s="52" t="s">
        <v>197</v>
      </c>
      <c r="X11" s="30" t="s">
        <v>198</v>
      </c>
    </row>
    <row r="12" spans="1:24" ht="15" thickBot="1">
      <c r="A12" s="44" t="s">
        <v>1149</v>
      </c>
      <c r="B12" s="45"/>
      <c r="C12" s="41" t="s">
        <v>200</v>
      </c>
      <c r="D12" s="34" t="s">
        <v>209</v>
      </c>
      <c r="E12" s="46" t="s">
        <v>143</v>
      </c>
      <c r="G12" s="41" t="s">
        <v>201</v>
      </c>
      <c r="H12" s="41" t="s">
        <v>202</v>
      </c>
      <c r="I12" s="33" t="s">
        <v>203</v>
      </c>
      <c r="J12" s="41" t="s">
        <v>204</v>
      </c>
      <c r="K12" s="53"/>
      <c r="L12" s="66" t="s">
        <v>1419</v>
      </c>
      <c r="M12" s="67"/>
      <c r="N12" s="29" t="s">
        <v>205</v>
      </c>
      <c r="O12" s="67" t="s">
        <v>206</v>
      </c>
      <c r="P12" s="29" t="s">
        <v>1443</v>
      </c>
      <c r="Q12" s="67" t="s">
        <v>1444</v>
      </c>
      <c r="R12" s="51" t="s">
        <v>207</v>
      </c>
      <c r="S12" s="52" t="s">
        <v>208</v>
      </c>
      <c r="X12" s="30" t="s">
        <v>1150</v>
      </c>
    </row>
    <row r="13" spans="1:24" ht="15" thickBot="1">
      <c r="A13" s="44" t="s">
        <v>1151</v>
      </c>
      <c r="B13" s="45"/>
      <c r="C13" s="41" t="s">
        <v>210</v>
      </c>
      <c r="D13" s="34" t="s">
        <v>219</v>
      </c>
      <c r="E13" s="46" t="s">
        <v>1152</v>
      </c>
      <c r="G13" s="41" t="s">
        <v>211</v>
      </c>
      <c r="H13" s="41" t="s">
        <v>212</v>
      </c>
      <c r="I13" s="33" t="s">
        <v>213</v>
      </c>
      <c r="J13" s="41" t="s">
        <v>214</v>
      </c>
      <c r="K13" s="53"/>
      <c r="L13" s="66" t="s">
        <v>1420</v>
      </c>
      <c r="M13" s="67"/>
      <c r="N13" s="29" t="s">
        <v>215</v>
      </c>
      <c r="O13" s="67" t="s">
        <v>216</v>
      </c>
      <c r="P13" s="66"/>
      <c r="Q13" s="66"/>
      <c r="R13" s="51" t="s">
        <v>217</v>
      </c>
      <c r="S13" s="52" t="s">
        <v>218</v>
      </c>
      <c r="X13" s="30" t="s">
        <v>1153</v>
      </c>
    </row>
    <row r="14" spans="1:24" ht="15" thickBot="1">
      <c r="A14" s="44" t="s">
        <v>1154</v>
      </c>
      <c r="B14" s="45"/>
      <c r="C14" s="41" t="s">
        <v>220</v>
      </c>
      <c r="D14" s="34" t="s">
        <v>154</v>
      </c>
      <c r="E14" s="46" t="s">
        <v>154</v>
      </c>
      <c r="G14" s="41" t="s">
        <v>221</v>
      </c>
      <c r="H14" s="41" t="s">
        <v>222</v>
      </c>
      <c r="I14" s="33" t="s">
        <v>223</v>
      </c>
      <c r="J14" s="41" t="s">
        <v>224</v>
      </c>
      <c r="K14" s="53"/>
      <c r="L14" s="66" t="s">
        <v>1421</v>
      </c>
      <c r="M14" s="67"/>
      <c r="N14" s="29" t="s">
        <v>225</v>
      </c>
      <c r="O14" s="67" t="s">
        <v>226</v>
      </c>
      <c r="P14" s="66"/>
      <c r="Q14" s="66"/>
      <c r="R14" s="51" t="s">
        <v>227</v>
      </c>
      <c r="S14" s="52" t="s">
        <v>228</v>
      </c>
      <c r="X14" s="30" t="s">
        <v>229</v>
      </c>
    </row>
    <row r="15" spans="1:24" ht="16" thickBot="1">
      <c r="A15" s="44" t="s">
        <v>1155</v>
      </c>
      <c r="B15" s="45"/>
      <c r="D15" s="34" t="s">
        <v>238</v>
      </c>
      <c r="E15" s="46" t="s">
        <v>166</v>
      </c>
      <c r="G15" s="41" t="s">
        <v>230</v>
      </c>
      <c r="H15" s="41" t="s">
        <v>231</v>
      </c>
      <c r="I15" s="33" t="s">
        <v>232</v>
      </c>
      <c r="J15" s="41" t="s">
        <v>154</v>
      </c>
      <c r="L15" s="66" t="s">
        <v>1422</v>
      </c>
      <c r="M15" s="67"/>
      <c r="N15" s="29" t="s">
        <v>233</v>
      </c>
      <c r="O15" s="67" t="s">
        <v>234</v>
      </c>
      <c r="P15" s="66"/>
      <c r="Q15" s="66"/>
      <c r="R15" s="51" t="s">
        <v>235</v>
      </c>
      <c r="S15" s="52" t="s">
        <v>236</v>
      </c>
      <c r="X15" s="30" t="s">
        <v>237</v>
      </c>
    </row>
    <row r="16" spans="1:24" ht="16" thickBot="1">
      <c r="A16" s="44" t="s">
        <v>1156</v>
      </c>
      <c r="B16" s="45"/>
      <c r="D16" s="34" t="s">
        <v>166</v>
      </c>
      <c r="E16" s="58"/>
      <c r="G16" s="41" t="s">
        <v>239</v>
      </c>
      <c r="H16" s="41" t="s">
        <v>240</v>
      </c>
      <c r="I16" s="33" t="s">
        <v>241</v>
      </c>
      <c r="L16" s="66"/>
      <c r="M16" s="67"/>
      <c r="N16" s="29" t="s">
        <v>242</v>
      </c>
      <c r="O16" s="67" t="s">
        <v>243</v>
      </c>
      <c r="P16" s="66"/>
      <c r="Q16" s="66"/>
      <c r="R16" s="51" t="s">
        <v>244</v>
      </c>
      <c r="S16" s="52" t="s">
        <v>245</v>
      </c>
      <c r="X16" s="30" t="s">
        <v>246</v>
      </c>
    </row>
    <row r="17" spans="1:24" ht="16" thickBot="1">
      <c r="A17" s="44" t="s">
        <v>1157</v>
      </c>
      <c r="B17" s="45"/>
      <c r="G17" s="41" t="s">
        <v>247</v>
      </c>
      <c r="H17" s="41" t="s">
        <v>248</v>
      </c>
      <c r="I17" s="33" t="s">
        <v>249</v>
      </c>
      <c r="L17" s="66"/>
      <c r="M17" s="67"/>
      <c r="N17" s="29" t="s">
        <v>250</v>
      </c>
      <c r="O17" s="67" t="s">
        <v>251</v>
      </c>
      <c r="P17" s="66"/>
      <c r="Q17" s="66"/>
      <c r="R17" s="51" t="s">
        <v>252</v>
      </c>
      <c r="S17" s="52" t="s">
        <v>253</v>
      </c>
      <c r="X17" s="30" t="s">
        <v>254</v>
      </c>
    </row>
    <row r="18" spans="1:24" ht="16" thickBot="1">
      <c r="A18" s="44" t="s">
        <v>1158</v>
      </c>
      <c r="B18" s="45"/>
      <c r="G18" s="41" t="s">
        <v>255</v>
      </c>
      <c r="H18" s="41" t="s">
        <v>256</v>
      </c>
      <c r="I18" s="33" t="s">
        <v>257</v>
      </c>
      <c r="L18" s="66"/>
      <c r="M18" s="67"/>
      <c r="N18" s="29" t="s">
        <v>258</v>
      </c>
      <c r="O18" s="67" t="s">
        <v>259</v>
      </c>
      <c r="P18" s="66"/>
      <c r="Q18" s="66"/>
      <c r="R18" s="51" t="s">
        <v>260</v>
      </c>
      <c r="S18" s="52" t="s">
        <v>261</v>
      </c>
      <c r="X18" s="30" t="s">
        <v>262</v>
      </c>
    </row>
    <row r="19" spans="1:24" ht="16" thickBot="1">
      <c r="A19" s="44" t="s">
        <v>1159</v>
      </c>
      <c r="B19" s="45"/>
      <c r="G19" s="41" t="s">
        <v>263</v>
      </c>
      <c r="H19" s="41" t="s">
        <v>264</v>
      </c>
      <c r="I19" s="33" t="s">
        <v>265</v>
      </c>
      <c r="L19" s="66"/>
      <c r="M19" s="67"/>
      <c r="N19" s="29" t="s">
        <v>266</v>
      </c>
      <c r="O19" s="67" t="s">
        <v>267</v>
      </c>
      <c r="P19" s="66"/>
      <c r="Q19" s="66"/>
      <c r="R19" s="51" t="s">
        <v>268</v>
      </c>
      <c r="S19" s="52" t="s">
        <v>269</v>
      </c>
      <c r="X19" s="30" t="s">
        <v>270</v>
      </c>
    </row>
    <row r="20" spans="1:24" ht="16" thickBot="1">
      <c r="A20" s="44" t="s">
        <v>1160</v>
      </c>
      <c r="B20" s="45"/>
      <c r="G20" s="41" t="s">
        <v>271</v>
      </c>
      <c r="H20" s="41" t="s">
        <v>272</v>
      </c>
      <c r="I20" s="33" t="s">
        <v>273</v>
      </c>
      <c r="L20"/>
      <c r="N20" s="29" t="s">
        <v>274</v>
      </c>
      <c r="O20" s="67" t="s">
        <v>275</v>
      </c>
      <c r="P20" s="66"/>
      <c r="Q20" s="66"/>
      <c r="R20" s="51" t="s">
        <v>276</v>
      </c>
      <c r="S20" s="52" t="s">
        <v>277</v>
      </c>
      <c r="X20" s="30" t="s">
        <v>278</v>
      </c>
    </row>
    <row r="21" spans="1:24" ht="16" thickBot="1">
      <c r="A21" s="44" t="s">
        <v>1161</v>
      </c>
      <c r="B21" s="45"/>
      <c r="G21" s="41" t="s">
        <v>279</v>
      </c>
      <c r="H21" s="41" t="s">
        <v>280</v>
      </c>
      <c r="I21" s="33" t="s">
        <v>281</v>
      </c>
      <c r="L21"/>
      <c r="N21" s="29" t="s">
        <v>274</v>
      </c>
      <c r="O21" s="67" t="s">
        <v>282</v>
      </c>
      <c r="P21" s="66"/>
      <c r="Q21" s="66"/>
      <c r="R21" s="51" t="s">
        <v>283</v>
      </c>
      <c r="S21" s="52" t="s">
        <v>284</v>
      </c>
      <c r="X21" s="30" t="s">
        <v>285</v>
      </c>
    </row>
    <row r="22" spans="1:24" ht="16" thickBot="1">
      <c r="A22" s="44" t="s">
        <v>1162</v>
      </c>
      <c r="B22" s="45"/>
      <c r="G22" s="41" t="s">
        <v>286</v>
      </c>
      <c r="H22" s="41" t="s">
        <v>287</v>
      </c>
      <c r="I22" s="33" t="s">
        <v>288</v>
      </c>
      <c r="L22"/>
      <c r="N22" s="29" t="s">
        <v>274</v>
      </c>
      <c r="O22" s="67" t="s">
        <v>289</v>
      </c>
      <c r="P22" s="66"/>
      <c r="Q22" s="66"/>
      <c r="R22" s="51" t="s">
        <v>290</v>
      </c>
      <c r="S22" s="52" t="s">
        <v>291</v>
      </c>
      <c r="X22" s="30" t="s">
        <v>292</v>
      </c>
    </row>
    <row r="23" spans="1:24" ht="16" thickBot="1">
      <c r="A23" s="44" t="s">
        <v>1163</v>
      </c>
      <c r="B23" s="45"/>
      <c r="G23" s="41" t="s">
        <v>293</v>
      </c>
      <c r="H23" s="41" t="s">
        <v>294</v>
      </c>
      <c r="I23" s="33" t="s">
        <v>295</v>
      </c>
      <c r="L23"/>
      <c r="N23" s="29" t="s">
        <v>274</v>
      </c>
      <c r="O23" s="67" t="s">
        <v>296</v>
      </c>
      <c r="P23" s="66"/>
      <c r="Q23" s="66"/>
      <c r="R23" s="51" t="s">
        <v>297</v>
      </c>
      <c r="S23" s="52" t="s">
        <v>298</v>
      </c>
      <c r="X23" s="30" t="s">
        <v>299</v>
      </c>
    </row>
    <row r="24" spans="1:24" ht="16" thickBot="1">
      <c r="A24" s="44" t="s">
        <v>1164</v>
      </c>
      <c r="B24" s="45"/>
      <c r="G24" s="41" t="s">
        <v>300</v>
      </c>
      <c r="H24" s="41" t="s">
        <v>301</v>
      </c>
      <c r="I24" s="33" t="s">
        <v>302</v>
      </c>
      <c r="L24"/>
      <c r="N24" s="29" t="s">
        <v>274</v>
      </c>
      <c r="O24" s="67" t="s">
        <v>303</v>
      </c>
      <c r="P24" s="66"/>
      <c r="Q24" s="66"/>
      <c r="R24" s="51" t="s">
        <v>304</v>
      </c>
      <c r="S24" s="52" t="s">
        <v>305</v>
      </c>
      <c r="X24" s="30" t="s">
        <v>306</v>
      </c>
    </row>
    <row r="25" spans="1:24" ht="16" thickBot="1">
      <c r="A25" s="44" t="s">
        <v>1165</v>
      </c>
      <c r="B25" s="45"/>
      <c r="G25" s="41" t="s">
        <v>307</v>
      </c>
      <c r="H25" s="41" t="s">
        <v>308</v>
      </c>
      <c r="I25" s="33" t="s">
        <v>309</v>
      </c>
      <c r="L25"/>
      <c r="N25" s="29" t="s">
        <v>274</v>
      </c>
      <c r="O25" s="67" t="s">
        <v>310</v>
      </c>
      <c r="P25" s="66"/>
      <c r="Q25" s="66"/>
      <c r="R25" s="51" t="s">
        <v>311</v>
      </c>
      <c r="S25" s="52" t="s">
        <v>312</v>
      </c>
      <c r="X25" s="30" t="s">
        <v>313</v>
      </c>
    </row>
    <row r="26" spans="1:24" ht="16" thickBot="1">
      <c r="A26" s="44" t="s">
        <v>1166</v>
      </c>
      <c r="B26" s="45"/>
      <c r="G26" s="41" t="s">
        <v>314</v>
      </c>
      <c r="H26" s="41" t="s">
        <v>315</v>
      </c>
      <c r="L26"/>
      <c r="N26" s="29" t="s">
        <v>274</v>
      </c>
      <c r="O26" s="67" t="s">
        <v>316</v>
      </c>
      <c r="P26" s="66"/>
      <c r="Q26" s="66"/>
      <c r="R26" s="51" t="s">
        <v>317</v>
      </c>
      <c r="S26" s="59" t="s">
        <v>318</v>
      </c>
      <c r="X26" s="30" t="s">
        <v>319</v>
      </c>
    </row>
    <row r="27" spans="1:24" ht="16" thickBot="1">
      <c r="A27" s="44" t="s">
        <v>1167</v>
      </c>
      <c r="B27" s="45"/>
      <c r="G27" s="41" t="s">
        <v>320</v>
      </c>
      <c r="H27" s="41" t="s">
        <v>321</v>
      </c>
      <c r="L27"/>
      <c r="N27" s="29" t="s">
        <v>274</v>
      </c>
      <c r="O27" s="67" t="s">
        <v>322</v>
      </c>
      <c r="P27" s="66"/>
      <c r="Q27" s="66"/>
      <c r="R27" s="51" t="s">
        <v>323</v>
      </c>
      <c r="S27" s="52" t="s">
        <v>324</v>
      </c>
      <c r="X27" s="30" t="s">
        <v>325</v>
      </c>
    </row>
    <row r="28" spans="1:24" ht="16" thickBot="1">
      <c r="A28" s="44" t="s">
        <v>1168</v>
      </c>
      <c r="B28" s="45"/>
      <c r="G28" s="41" t="s">
        <v>326</v>
      </c>
      <c r="H28" s="41" t="s">
        <v>327</v>
      </c>
      <c r="I28" s="41"/>
      <c r="L28"/>
      <c r="N28" s="29" t="s">
        <v>274</v>
      </c>
      <c r="O28" s="67" t="s">
        <v>328</v>
      </c>
      <c r="P28" s="66"/>
      <c r="Q28" s="66"/>
      <c r="R28" s="51" t="s">
        <v>329</v>
      </c>
      <c r="S28" s="52" t="s">
        <v>330</v>
      </c>
      <c r="X28" s="30" t="s">
        <v>331</v>
      </c>
    </row>
    <row r="29" spans="1:24" ht="16" thickBot="1">
      <c r="A29" s="44" t="s">
        <v>1169</v>
      </c>
      <c r="B29" s="45"/>
      <c r="G29" s="41" t="s">
        <v>332</v>
      </c>
      <c r="H29" s="41" t="s">
        <v>333</v>
      </c>
      <c r="L29"/>
      <c r="N29" s="29" t="s">
        <v>274</v>
      </c>
      <c r="O29" s="67" t="s">
        <v>334</v>
      </c>
      <c r="P29" s="66"/>
      <c r="Q29" s="66"/>
      <c r="R29" s="51" t="s">
        <v>335</v>
      </c>
      <c r="S29" s="52" t="s">
        <v>336</v>
      </c>
      <c r="X29" s="30" t="s">
        <v>337</v>
      </c>
    </row>
    <row r="30" spans="1:24" ht="16" thickBot="1">
      <c r="A30" s="44" t="s">
        <v>1170</v>
      </c>
      <c r="B30" s="45"/>
      <c r="G30" s="41" t="s">
        <v>338</v>
      </c>
      <c r="H30" s="41" t="s">
        <v>339</v>
      </c>
      <c r="L30"/>
      <c r="N30" s="29" t="s">
        <v>274</v>
      </c>
      <c r="O30" s="67" t="s">
        <v>340</v>
      </c>
      <c r="P30" s="66"/>
      <c r="Q30" s="66"/>
      <c r="R30" s="51" t="s">
        <v>341</v>
      </c>
      <c r="S30" s="52" t="s">
        <v>342</v>
      </c>
      <c r="X30" s="30" t="s">
        <v>343</v>
      </c>
    </row>
    <row r="31" spans="1:24" ht="16" thickBot="1">
      <c r="A31" s="44" t="s">
        <v>1171</v>
      </c>
      <c r="B31" s="45"/>
      <c r="G31" s="41" t="s">
        <v>344</v>
      </c>
      <c r="H31" s="41" t="s">
        <v>345</v>
      </c>
      <c r="L31"/>
      <c r="N31" s="29" t="s">
        <v>274</v>
      </c>
      <c r="O31" s="67" t="s">
        <v>346</v>
      </c>
      <c r="P31" s="66"/>
      <c r="Q31" s="66"/>
      <c r="R31" s="51" t="s">
        <v>347</v>
      </c>
      <c r="S31" s="52" t="s">
        <v>348</v>
      </c>
      <c r="X31" s="30" t="s">
        <v>349</v>
      </c>
    </row>
    <row r="32" spans="1:24" ht="16" thickBot="1">
      <c r="A32" s="44" t="s">
        <v>1172</v>
      </c>
      <c r="B32" s="45"/>
      <c r="G32" s="41" t="s">
        <v>350</v>
      </c>
      <c r="H32" s="41" t="s">
        <v>351</v>
      </c>
      <c r="L32"/>
      <c r="N32" s="29" t="s">
        <v>274</v>
      </c>
      <c r="O32" s="67" t="s">
        <v>352</v>
      </c>
      <c r="P32" s="66"/>
      <c r="Q32" s="66"/>
      <c r="R32" s="51" t="s">
        <v>353</v>
      </c>
      <c r="S32" s="52" t="s">
        <v>354</v>
      </c>
      <c r="X32" s="30" t="s">
        <v>355</v>
      </c>
    </row>
    <row r="33" spans="1:24" ht="16" thickBot="1">
      <c r="A33" s="44" t="s">
        <v>1173</v>
      </c>
      <c r="B33" s="45"/>
      <c r="G33" s="41" t="s">
        <v>356</v>
      </c>
      <c r="H33" s="41" t="s">
        <v>357</v>
      </c>
      <c r="L33"/>
      <c r="N33" s="29" t="s">
        <v>274</v>
      </c>
      <c r="O33" s="67" t="s">
        <v>358</v>
      </c>
      <c r="P33" s="66"/>
      <c r="Q33" s="66"/>
      <c r="R33" s="51" t="s">
        <v>359</v>
      </c>
      <c r="S33" s="52" t="s">
        <v>360</v>
      </c>
      <c r="X33" s="30" t="s">
        <v>361</v>
      </c>
    </row>
    <row r="34" spans="1:24" ht="16" thickBot="1">
      <c r="A34" s="44" t="s">
        <v>1174</v>
      </c>
      <c r="B34" s="45"/>
      <c r="G34" s="41" t="s">
        <v>362</v>
      </c>
      <c r="H34" s="41" t="s">
        <v>363</v>
      </c>
      <c r="L34"/>
      <c r="N34" s="29" t="s">
        <v>274</v>
      </c>
      <c r="O34" s="67" t="s">
        <v>364</v>
      </c>
      <c r="P34" s="66"/>
      <c r="Q34" s="66"/>
      <c r="R34" s="51" t="s">
        <v>365</v>
      </c>
      <c r="S34" s="52" t="s">
        <v>366</v>
      </c>
      <c r="X34" s="30" t="s">
        <v>367</v>
      </c>
    </row>
    <row r="35" spans="1:24" ht="16" thickBot="1">
      <c r="A35" s="44" t="s">
        <v>1175</v>
      </c>
      <c r="B35" s="45"/>
      <c r="G35" s="41" t="s">
        <v>368</v>
      </c>
      <c r="H35" s="41" t="s">
        <v>369</v>
      </c>
      <c r="L35"/>
      <c r="N35" s="29" t="s">
        <v>274</v>
      </c>
      <c r="O35" s="67" t="s">
        <v>370</v>
      </c>
      <c r="P35" s="66"/>
      <c r="Q35" s="66"/>
      <c r="R35" s="49" t="s">
        <v>371</v>
      </c>
      <c r="S35" s="52" t="s">
        <v>372</v>
      </c>
      <c r="X35" s="30" t="s">
        <v>373</v>
      </c>
    </row>
    <row r="36" spans="1:24" ht="16" thickBot="1">
      <c r="A36" s="44" t="s">
        <v>1176</v>
      </c>
      <c r="B36" s="45"/>
      <c r="G36" s="41" t="s">
        <v>374</v>
      </c>
      <c r="H36" s="41" t="s">
        <v>375</v>
      </c>
      <c r="L36"/>
      <c r="N36" s="29" t="s">
        <v>274</v>
      </c>
      <c r="O36" s="67" t="s">
        <v>376</v>
      </c>
      <c r="P36" s="66"/>
      <c r="Q36" s="66"/>
      <c r="R36" s="51" t="s">
        <v>377</v>
      </c>
      <c r="S36" s="52" t="s">
        <v>378</v>
      </c>
      <c r="X36" s="30" t="s">
        <v>379</v>
      </c>
    </row>
    <row r="37" spans="1:24" ht="16" thickBot="1">
      <c r="A37" s="44" t="s">
        <v>1177</v>
      </c>
      <c r="B37" s="45"/>
      <c r="G37" s="41" t="s">
        <v>380</v>
      </c>
      <c r="H37" s="41" t="s">
        <v>381</v>
      </c>
      <c r="L37"/>
      <c r="N37" s="29" t="s">
        <v>274</v>
      </c>
      <c r="O37" s="67" t="s">
        <v>382</v>
      </c>
      <c r="P37" s="66"/>
      <c r="Q37" s="66"/>
      <c r="R37" s="51" t="s">
        <v>1178</v>
      </c>
      <c r="S37" s="52" t="s">
        <v>383</v>
      </c>
      <c r="X37" s="30" t="s">
        <v>384</v>
      </c>
    </row>
    <row r="38" spans="1:24" ht="16" thickBot="1">
      <c r="A38" s="44" t="s">
        <v>1179</v>
      </c>
      <c r="B38" s="45"/>
      <c r="G38" s="41" t="s">
        <v>385</v>
      </c>
      <c r="H38" s="41" t="s">
        <v>386</v>
      </c>
      <c r="L38"/>
      <c r="N38" s="29" t="s">
        <v>274</v>
      </c>
      <c r="O38" s="67" t="s">
        <v>387</v>
      </c>
      <c r="P38" s="66"/>
      <c r="Q38" s="66"/>
      <c r="R38" s="51" t="s">
        <v>388</v>
      </c>
      <c r="S38" s="52" t="s">
        <v>389</v>
      </c>
      <c r="X38" s="30" t="s">
        <v>390</v>
      </c>
    </row>
    <row r="39" spans="1:24" ht="16" thickBot="1">
      <c r="A39" s="44" t="s">
        <v>1180</v>
      </c>
      <c r="B39" s="45"/>
      <c r="G39" s="41" t="s">
        <v>391</v>
      </c>
      <c r="H39" s="41" t="s">
        <v>392</v>
      </c>
      <c r="L39"/>
      <c r="N39" s="29" t="s">
        <v>274</v>
      </c>
      <c r="O39" s="67" t="s">
        <v>393</v>
      </c>
      <c r="P39" s="66"/>
      <c r="Q39" s="66"/>
      <c r="R39" s="51" t="s">
        <v>394</v>
      </c>
      <c r="S39" s="52" t="s">
        <v>395</v>
      </c>
      <c r="X39" s="30" t="s">
        <v>396</v>
      </c>
    </row>
    <row r="40" spans="1:24" ht="16" thickBot="1">
      <c r="A40" s="44" t="s">
        <v>1181</v>
      </c>
      <c r="B40" s="45"/>
      <c r="G40" s="41" t="s">
        <v>397</v>
      </c>
      <c r="H40" s="41" t="s">
        <v>398</v>
      </c>
      <c r="L40"/>
      <c r="N40" s="29" t="s">
        <v>274</v>
      </c>
      <c r="O40" s="67" t="s">
        <v>399</v>
      </c>
      <c r="P40" s="66"/>
      <c r="Q40" s="66"/>
      <c r="R40" s="60" t="s">
        <v>400</v>
      </c>
      <c r="S40" s="56" t="s">
        <v>401</v>
      </c>
      <c r="X40" s="30" t="s">
        <v>402</v>
      </c>
    </row>
    <row r="41" spans="1:24" ht="16" thickBot="1">
      <c r="A41" s="44" t="s">
        <v>1182</v>
      </c>
      <c r="B41" s="45"/>
      <c r="G41" s="41" t="s">
        <v>403</v>
      </c>
      <c r="H41" s="41" t="s">
        <v>404</v>
      </c>
      <c r="L41"/>
      <c r="N41" s="29" t="s">
        <v>274</v>
      </c>
      <c r="O41" s="67" t="s">
        <v>405</v>
      </c>
      <c r="P41" s="66"/>
      <c r="Q41" s="66"/>
      <c r="R41" s="60" t="s">
        <v>406</v>
      </c>
      <c r="X41" s="30" t="s">
        <v>407</v>
      </c>
    </row>
    <row r="42" spans="1:24" ht="16" thickBot="1">
      <c r="A42" s="44" t="s">
        <v>1183</v>
      </c>
      <c r="B42" s="45"/>
      <c r="G42" s="41" t="s">
        <v>408</v>
      </c>
      <c r="H42" s="41" t="s">
        <v>409</v>
      </c>
      <c r="L42"/>
      <c r="N42" s="29" t="s">
        <v>274</v>
      </c>
      <c r="O42" s="67" t="s">
        <v>410</v>
      </c>
      <c r="P42" s="66"/>
      <c r="Q42" s="66"/>
      <c r="R42" s="60" t="s">
        <v>411</v>
      </c>
      <c r="X42" s="30" t="s">
        <v>412</v>
      </c>
    </row>
    <row r="43" spans="1:24" ht="16" thickBot="1">
      <c r="A43" s="44" t="s">
        <v>1184</v>
      </c>
      <c r="B43" s="45"/>
      <c r="G43" s="41" t="s">
        <v>413</v>
      </c>
      <c r="H43" s="41" t="s">
        <v>414</v>
      </c>
      <c r="N43" s="29" t="s">
        <v>274</v>
      </c>
      <c r="O43" s="67" t="s">
        <v>415</v>
      </c>
      <c r="P43" s="66"/>
      <c r="Q43" s="66"/>
      <c r="R43" s="60" t="s">
        <v>416</v>
      </c>
      <c r="X43" s="30" t="s">
        <v>417</v>
      </c>
    </row>
    <row r="44" spans="1:24" ht="16" thickBot="1">
      <c r="A44" s="44" t="s">
        <v>1185</v>
      </c>
      <c r="B44" s="45"/>
      <c r="G44" s="41" t="s">
        <v>418</v>
      </c>
      <c r="H44" s="41" t="s">
        <v>419</v>
      </c>
      <c r="N44" s="29" t="s">
        <v>274</v>
      </c>
      <c r="O44" s="67" t="s">
        <v>420</v>
      </c>
      <c r="P44" s="66"/>
      <c r="Q44" s="66"/>
      <c r="R44" s="60" t="s">
        <v>421</v>
      </c>
      <c r="X44" s="30" t="s">
        <v>422</v>
      </c>
    </row>
    <row r="45" spans="1:24" ht="16" thickBot="1">
      <c r="A45" s="44" t="s">
        <v>1186</v>
      </c>
      <c r="B45" s="45"/>
      <c r="G45" s="41" t="s">
        <v>423</v>
      </c>
      <c r="H45" s="41" t="s">
        <v>424</v>
      </c>
      <c r="N45" s="29" t="s">
        <v>274</v>
      </c>
      <c r="O45" s="67" t="s">
        <v>425</v>
      </c>
      <c r="P45" s="66"/>
      <c r="Q45" s="66"/>
      <c r="R45" s="60" t="s">
        <v>426</v>
      </c>
      <c r="X45" s="30" t="s">
        <v>427</v>
      </c>
    </row>
    <row r="46" spans="1:24" ht="16" thickBot="1">
      <c r="A46" s="44" t="s">
        <v>1187</v>
      </c>
      <c r="B46" s="45"/>
      <c r="G46" s="41" t="s">
        <v>428</v>
      </c>
      <c r="H46" s="41" t="s">
        <v>429</v>
      </c>
      <c r="N46" s="29" t="s">
        <v>274</v>
      </c>
      <c r="O46" s="67" t="s">
        <v>430</v>
      </c>
      <c r="P46" s="66"/>
      <c r="Q46" s="66"/>
      <c r="R46" s="60" t="s">
        <v>431</v>
      </c>
      <c r="X46" s="30" t="s">
        <v>432</v>
      </c>
    </row>
    <row r="47" spans="1:24" ht="16" thickBot="1">
      <c r="A47" s="44" t="s">
        <v>1188</v>
      </c>
      <c r="B47" s="45"/>
      <c r="G47" s="41" t="s">
        <v>433</v>
      </c>
      <c r="H47" s="41" t="s">
        <v>434</v>
      </c>
      <c r="N47" s="29" t="s">
        <v>274</v>
      </c>
      <c r="O47" s="67" t="s">
        <v>435</v>
      </c>
      <c r="P47" s="66"/>
      <c r="Q47" s="66"/>
      <c r="R47" s="60" t="s">
        <v>436</v>
      </c>
      <c r="X47" s="30" t="s">
        <v>437</v>
      </c>
    </row>
    <row r="48" spans="1:24" ht="16" thickBot="1">
      <c r="A48" s="44" t="s">
        <v>1189</v>
      </c>
      <c r="B48" s="45"/>
      <c r="G48" s="41" t="s">
        <v>438</v>
      </c>
      <c r="H48" s="41" t="s">
        <v>439</v>
      </c>
      <c r="N48" s="29" t="s">
        <v>274</v>
      </c>
      <c r="O48" s="67" t="s">
        <v>440</v>
      </c>
      <c r="P48" s="66"/>
      <c r="Q48" s="66"/>
      <c r="R48" s="60" t="s">
        <v>441</v>
      </c>
      <c r="X48" s="30" t="s">
        <v>442</v>
      </c>
    </row>
    <row r="49" spans="1:24" ht="16" thickBot="1">
      <c r="A49" s="44" t="s">
        <v>1190</v>
      </c>
      <c r="B49" s="45"/>
      <c r="G49" s="41" t="s">
        <v>443</v>
      </c>
      <c r="H49" s="41" t="s">
        <v>444</v>
      </c>
      <c r="N49" s="29" t="s">
        <v>274</v>
      </c>
      <c r="O49" s="67" t="s">
        <v>445</v>
      </c>
      <c r="P49" s="66"/>
      <c r="Q49" s="66"/>
      <c r="R49" s="60" t="s">
        <v>446</v>
      </c>
      <c r="X49" s="30" t="s">
        <v>447</v>
      </c>
    </row>
    <row r="50" spans="1:24" ht="16" thickBot="1">
      <c r="A50" s="44" t="s">
        <v>1191</v>
      </c>
      <c r="B50" s="45"/>
      <c r="G50" s="41" t="s">
        <v>448</v>
      </c>
      <c r="H50" s="41" t="s">
        <v>449</v>
      </c>
      <c r="N50" s="29" t="s">
        <v>274</v>
      </c>
      <c r="O50" s="67" t="s">
        <v>450</v>
      </c>
      <c r="P50" s="66"/>
      <c r="Q50" s="66"/>
      <c r="R50" s="60" t="s">
        <v>451</v>
      </c>
      <c r="X50" s="30" t="s">
        <v>452</v>
      </c>
    </row>
    <row r="51" spans="1:24" ht="16" thickBot="1">
      <c r="A51" s="44" t="s">
        <v>1192</v>
      </c>
      <c r="B51" s="45"/>
      <c r="G51" s="41" t="s">
        <v>453</v>
      </c>
      <c r="H51" s="41" t="s">
        <v>454</v>
      </c>
      <c r="N51" s="29" t="s">
        <v>274</v>
      </c>
      <c r="O51" s="67" t="s">
        <v>455</v>
      </c>
      <c r="P51" s="66"/>
      <c r="Q51" s="66"/>
      <c r="R51" s="60" t="s">
        <v>456</v>
      </c>
      <c r="X51" s="30" t="s">
        <v>457</v>
      </c>
    </row>
    <row r="52" spans="1:24" ht="16" thickBot="1">
      <c r="A52" s="44" t="s">
        <v>1193</v>
      </c>
      <c r="B52" s="45"/>
      <c r="G52" s="41" t="s">
        <v>458</v>
      </c>
      <c r="H52" s="41" t="s">
        <v>459</v>
      </c>
      <c r="N52" s="29" t="s">
        <v>274</v>
      </c>
      <c r="O52" s="67" t="s">
        <v>460</v>
      </c>
      <c r="P52" s="66"/>
      <c r="Q52" s="66"/>
      <c r="R52" s="60" t="s">
        <v>461</v>
      </c>
      <c r="X52" s="30" t="s">
        <v>462</v>
      </c>
    </row>
    <row r="53" spans="1:24" ht="16" thickBot="1">
      <c r="A53" s="44" t="s">
        <v>1194</v>
      </c>
      <c r="B53" s="45"/>
      <c r="G53" s="41" t="s">
        <v>463</v>
      </c>
      <c r="H53" s="41" t="s">
        <v>464</v>
      </c>
      <c r="N53" s="29" t="s">
        <v>274</v>
      </c>
      <c r="O53" s="67" t="s">
        <v>465</v>
      </c>
      <c r="P53" s="66"/>
      <c r="Q53" s="66"/>
      <c r="R53" s="60" t="s">
        <v>466</v>
      </c>
      <c r="X53" s="30" t="s">
        <v>467</v>
      </c>
    </row>
    <row r="54" spans="1:24" ht="16" thickBot="1">
      <c r="A54" s="44" t="s">
        <v>1195</v>
      </c>
      <c r="B54" s="45"/>
      <c r="G54" s="41" t="s">
        <v>468</v>
      </c>
      <c r="H54" s="41" t="s">
        <v>469</v>
      </c>
      <c r="N54" s="29" t="s">
        <v>274</v>
      </c>
      <c r="O54" s="67" t="s">
        <v>470</v>
      </c>
      <c r="P54" s="66"/>
      <c r="Q54" s="66"/>
      <c r="R54" s="60" t="s">
        <v>471</v>
      </c>
      <c r="X54" s="30" t="s">
        <v>472</v>
      </c>
    </row>
    <row r="55" spans="1:24" ht="16" thickBot="1">
      <c r="A55" s="44" t="s">
        <v>1196</v>
      </c>
      <c r="B55" s="45"/>
      <c r="G55" s="41" t="s">
        <v>473</v>
      </c>
      <c r="H55" s="41" t="s">
        <v>474</v>
      </c>
      <c r="N55" s="29" t="s">
        <v>274</v>
      </c>
      <c r="O55" s="67" t="s">
        <v>475</v>
      </c>
      <c r="P55" s="66"/>
      <c r="Q55" s="66"/>
      <c r="R55" s="61" t="s">
        <v>476</v>
      </c>
      <c r="X55" s="30" t="s">
        <v>477</v>
      </c>
    </row>
    <row r="56" spans="1:24" ht="16" thickBot="1">
      <c r="A56" s="44" t="s">
        <v>1197</v>
      </c>
      <c r="B56" s="45"/>
      <c r="G56" s="41" t="s">
        <v>478</v>
      </c>
      <c r="H56" s="41" t="s">
        <v>479</v>
      </c>
      <c r="N56" s="29" t="s">
        <v>274</v>
      </c>
      <c r="O56" s="67" t="s">
        <v>480</v>
      </c>
      <c r="P56" s="66"/>
      <c r="Q56" s="66"/>
      <c r="R56" s="60" t="s">
        <v>481</v>
      </c>
      <c r="X56" s="30" t="s">
        <v>482</v>
      </c>
    </row>
    <row r="57" spans="1:24" ht="16" thickBot="1">
      <c r="A57" s="44" t="s">
        <v>1198</v>
      </c>
      <c r="B57" s="45"/>
      <c r="G57" s="41" t="s">
        <v>483</v>
      </c>
      <c r="H57" s="41" t="s">
        <v>484</v>
      </c>
      <c r="N57" s="29" t="s">
        <v>274</v>
      </c>
      <c r="O57" s="67" t="s">
        <v>485</v>
      </c>
      <c r="P57" s="66"/>
      <c r="Q57" s="66"/>
      <c r="R57" s="60" t="s">
        <v>486</v>
      </c>
      <c r="X57" s="32" t="s">
        <v>487</v>
      </c>
    </row>
    <row r="58" spans="1:24" ht="16" thickBot="1">
      <c r="A58" s="44" t="s">
        <v>1199</v>
      </c>
      <c r="B58" s="45"/>
      <c r="G58" s="41" t="s">
        <v>488</v>
      </c>
      <c r="H58" s="41" t="s">
        <v>489</v>
      </c>
      <c r="N58" s="29" t="s">
        <v>274</v>
      </c>
      <c r="O58" s="67" t="s">
        <v>490</v>
      </c>
      <c r="P58" s="66"/>
      <c r="Q58" s="66"/>
      <c r="R58" s="60" t="s">
        <v>491</v>
      </c>
      <c r="X58" s="32" t="s">
        <v>492</v>
      </c>
    </row>
    <row r="59" spans="1:24" ht="16" thickBot="1">
      <c r="A59" s="44" t="s">
        <v>1200</v>
      </c>
      <c r="B59" s="45"/>
      <c r="G59" s="41" t="s">
        <v>493</v>
      </c>
      <c r="H59" s="41" t="s">
        <v>494</v>
      </c>
      <c r="N59" s="29" t="s">
        <v>274</v>
      </c>
      <c r="O59" s="67" t="s">
        <v>495</v>
      </c>
      <c r="P59" s="66"/>
      <c r="Q59" s="66"/>
      <c r="R59" s="60" t="s">
        <v>496</v>
      </c>
      <c r="X59" s="32" t="s">
        <v>497</v>
      </c>
    </row>
    <row r="60" spans="1:24" ht="16" thickBot="1">
      <c r="A60" s="44" t="s">
        <v>1201</v>
      </c>
      <c r="B60" s="45"/>
      <c r="G60" s="41" t="s">
        <v>498</v>
      </c>
      <c r="H60" s="41" t="s">
        <v>499</v>
      </c>
      <c r="N60" s="29" t="s">
        <v>274</v>
      </c>
      <c r="O60" s="67" t="s">
        <v>500</v>
      </c>
      <c r="P60" s="66"/>
      <c r="Q60" s="66"/>
      <c r="R60" s="60" t="s">
        <v>501</v>
      </c>
      <c r="X60" s="32" t="s">
        <v>502</v>
      </c>
    </row>
    <row r="61" spans="1:24" ht="16" thickBot="1">
      <c r="A61" s="44" t="s">
        <v>1202</v>
      </c>
      <c r="B61" s="45"/>
      <c r="G61" s="41" t="s">
        <v>503</v>
      </c>
      <c r="H61" s="41" t="s">
        <v>504</v>
      </c>
      <c r="N61" s="29" t="s">
        <v>274</v>
      </c>
      <c r="O61" s="67" t="s">
        <v>505</v>
      </c>
      <c r="P61" s="66"/>
      <c r="Q61" s="66"/>
      <c r="R61" s="60" t="s">
        <v>506</v>
      </c>
      <c r="X61" s="32" t="s">
        <v>507</v>
      </c>
    </row>
    <row r="62" spans="1:24" ht="16" thickBot="1">
      <c r="A62" s="44" t="s">
        <v>1203</v>
      </c>
      <c r="B62" s="45"/>
      <c r="G62" s="41" t="s">
        <v>508</v>
      </c>
      <c r="H62" s="41" t="s">
        <v>509</v>
      </c>
      <c r="N62" s="29" t="s">
        <v>274</v>
      </c>
      <c r="O62" s="67" t="s">
        <v>510</v>
      </c>
      <c r="P62" s="66"/>
      <c r="Q62" s="66"/>
      <c r="R62" s="60" t="s">
        <v>511</v>
      </c>
      <c r="X62" s="32" t="s">
        <v>512</v>
      </c>
    </row>
    <row r="63" spans="1:24" ht="16" thickBot="1">
      <c r="A63" s="44" t="s">
        <v>1204</v>
      </c>
      <c r="B63" s="45"/>
      <c r="G63" s="41" t="s">
        <v>513</v>
      </c>
      <c r="H63" s="41" t="s">
        <v>514</v>
      </c>
      <c r="N63" s="29" t="s">
        <v>274</v>
      </c>
      <c r="O63" s="67" t="s">
        <v>515</v>
      </c>
      <c r="P63" s="66"/>
      <c r="Q63" s="66"/>
      <c r="R63" s="60" t="s">
        <v>516</v>
      </c>
      <c r="X63" s="32" t="s">
        <v>517</v>
      </c>
    </row>
    <row r="64" spans="1:24" ht="16" thickBot="1">
      <c r="A64" s="44" t="s">
        <v>1205</v>
      </c>
      <c r="B64" s="45"/>
      <c r="G64" s="41" t="s">
        <v>518</v>
      </c>
      <c r="H64" s="41" t="s">
        <v>519</v>
      </c>
      <c r="N64" s="29" t="s">
        <v>274</v>
      </c>
      <c r="O64" s="67" t="s">
        <v>520</v>
      </c>
      <c r="P64" s="66"/>
      <c r="Q64" s="66"/>
      <c r="R64" s="60" t="s">
        <v>521</v>
      </c>
      <c r="X64" s="32" t="s">
        <v>522</v>
      </c>
    </row>
    <row r="65" spans="1:24" ht="16" thickBot="1">
      <c r="A65" s="44" t="s">
        <v>1206</v>
      </c>
      <c r="B65" s="45"/>
      <c r="G65" s="41" t="s">
        <v>523</v>
      </c>
      <c r="H65" s="41" t="s">
        <v>524</v>
      </c>
      <c r="N65" s="29" t="s">
        <v>274</v>
      </c>
      <c r="O65" s="67" t="s">
        <v>525</v>
      </c>
      <c r="P65" s="66"/>
      <c r="Q65" s="66"/>
      <c r="R65" s="60" t="s">
        <v>526</v>
      </c>
      <c r="X65" s="32" t="s">
        <v>527</v>
      </c>
    </row>
    <row r="66" spans="1:24" ht="16" thickBot="1">
      <c r="A66" s="44" t="s">
        <v>1207</v>
      </c>
      <c r="B66" s="45"/>
      <c r="G66" s="41" t="s">
        <v>528</v>
      </c>
      <c r="H66" s="41" t="s">
        <v>529</v>
      </c>
      <c r="N66" s="29" t="s">
        <v>274</v>
      </c>
      <c r="O66" s="67" t="s">
        <v>530</v>
      </c>
      <c r="P66" s="66"/>
      <c r="Q66" s="66"/>
      <c r="R66" s="60" t="s">
        <v>531</v>
      </c>
      <c r="X66" s="32" t="s">
        <v>532</v>
      </c>
    </row>
    <row r="67" spans="1:24" ht="16" thickBot="1">
      <c r="A67" s="44" t="s">
        <v>1208</v>
      </c>
      <c r="B67" s="45"/>
      <c r="G67" s="41" t="s">
        <v>533</v>
      </c>
      <c r="H67" s="41" t="s">
        <v>534</v>
      </c>
      <c r="N67" s="29" t="s">
        <v>274</v>
      </c>
      <c r="O67" s="67" t="s">
        <v>535</v>
      </c>
      <c r="P67" s="66"/>
      <c r="Q67" s="66"/>
      <c r="R67" s="60" t="s">
        <v>536</v>
      </c>
      <c r="X67" s="32" t="s">
        <v>537</v>
      </c>
    </row>
    <row r="68" spans="1:24" ht="16" thickBot="1">
      <c r="A68" s="44" t="s">
        <v>1209</v>
      </c>
      <c r="B68" s="45"/>
      <c r="G68" s="41" t="s">
        <v>538</v>
      </c>
      <c r="H68" s="41" t="s">
        <v>539</v>
      </c>
      <c r="N68" s="29" t="s">
        <v>274</v>
      </c>
      <c r="O68" s="67" t="s">
        <v>540</v>
      </c>
      <c r="P68" s="66"/>
      <c r="Q68" s="66"/>
      <c r="R68" s="60" t="s">
        <v>541</v>
      </c>
      <c r="X68" s="32" t="s">
        <v>542</v>
      </c>
    </row>
    <row r="69" spans="1:24" ht="16" thickBot="1">
      <c r="A69" s="44" t="s">
        <v>1210</v>
      </c>
      <c r="B69" s="45"/>
      <c r="G69" s="41" t="s">
        <v>543</v>
      </c>
      <c r="H69" s="41" t="s">
        <v>544</v>
      </c>
      <c r="N69" s="29" t="s">
        <v>274</v>
      </c>
      <c r="O69" s="67" t="s">
        <v>545</v>
      </c>
      <c r="P69" s="66"/>
      <c r="Q69" s="66"/>
      <c r="R69" s="60" t="s">
        <v>546</v>
      </c>
      <c r="X69" s="32" t="s">
        <v>547</v>
      </c>
    </row>
    <row r="70" spans="1:24" ht="16" thickBot="1">
      <c r="A70" s="44" t="s">
        <v>1211</v>
      </c>
      <c r="B70" s="45"/>
      <c r="G70" s="41" t="s">
        <v>548</v>
      </c>
      <c r="H70" s="41" t="s">
        <v>549</v>
      </c>
      <c r="N70" s="29" t="s">
        <v>274</v>
      </c>
      <c r="O70" s="67" t="s">
        <v>550</v>
      </c>
      <c r="P70" s="66"/>
      <c r="Q70" s="66"/>
      <c r="R70" s="60" t="s">
        <v>551</v>
      </c>
      <c r="X70" s="32" t="s">
        <v>552</v>
      </c>
    </row>
    <row r="71" spans="1:24" ht="16" thickBot="1">
      <c r="A71" s="44" t="s">
        <v>1212</v>
      </c>
      <c r="B71" s="45"/>
      <c r="G71" s="41" t="s">
        <v>553</v>
      </c>
      <c r="H71" s="41" t="s">
        <v>554</v>
      </c>
      <c r="N71" s="29" t="s">
        <v>274</v>
      </c>
      <c r="O71" s="67" t="s">
        <v>555</v>
      </c>
      <c r="P71" s="66"/>
      <c r="Q71" s="66"/>
      <c r="R71" s="60" t="s">
        <v>556</v>
      </c>
      <c r="X71" s="32" t="s">
        <v>557</v>
      </c>
    </row>
    <row r="72" spans="1:24" ht="16" thickBot="1">
      <c r="A72" s="44" t="s">
        <v>1213</v>
      </c>
      <c r="B72" s="45"/>
      <c r="G72" s="41" t="s">
        <v>558</v>
      </c>
      <c r="H72" s="41" t="s">
        <v>559</v>
      </c>
      <c r="N72" s="29" t="s">
        <v>274</v>
      </c>
      <c r="O72" s="67" t="s">
        <v>1445</v>
      </c>
      <c r="P72" s="66"/>
      <c r="Q72" s="66"/>
      <c r="R72" s="60" t="s">
        <v>561</v>
      </c>
      <c r="X72" s="32" t="s">
        <v>562</v>
      </c>
    </row>
    <row r="73" spans="1:24" ht="16" thickBot="1">
      <c r="A73" s="44" t="s">
        <v>1214</v>
      </c>
      <c r="B73" s="45"/>
      <c r="G73" s="41" t="s">
        <v>563</v>
      </c>
      <c r="H73" s="41" t="s">
        <v>564</v>
      </c>
      <c r="N73" s="29" t="s">
        <v>274</v>
      </c>
      <c r="O73" s="67" t="s">
        <v>560</v>
      </c>
      <c r="P73" s="66"/>
      <c r="Q73" s="66"/>
      <c r="R73" s="60" t="s">
        <v>566</v>
      </c>
      <c r="X73" s="32" t="s">
        <v>1215</v>
      </c>
    </row>
    <row r="74" spans="1:24" ht="16" thickBot="1">
      <c r="A74" s="44" t="s">
        <v>1216</v>
      </c>
      <c r="B74" s="45"/>
      <c r="G74" s="41" t="s">
        <v>567</v>
      </c>
      <c r="H74" s="41" t="s">
        <v>568</v>
      </c>
      <c r="N74" s="29" t="s">
        <v>274</v>
      </c>
      <c r="O74" s="67" t="s">
        <v>565</v>
      </c>
      <c r="P74" s="66"/>
      <c r="Q74" s="66"/>
      <c r="R74" s="60" t="s">
        <v>570</v>
      </c>
      <c r="X74" s="32" t="s">
        <v>571</v>
      </c>
    </row>
    <row r="75" spans="1:24">
      <c r="A75" s="44" t="s">
        <v>1217</v>
      </c>
      <c r="B75" s="45"/>
      <c r="G75" s="41" t="s">
        <v>572</v>
      </c>
      <c r="H75" s="41" t="s">
        <v>573</v>
      </c>
      <c r="N75" s="29" t="s">
        <v>274</v>
      </c>
      <c r="O75" s="67" t="s">
        <v>569</v>
      </c>
      <c r="P75" s="66"/>
      <c r="Q75" s="66"/>
      <c r="X75" s="32" t="s">
        <v>1218</v>
      </c>
    </row>
    <row r="76" spans="1:24">
      <c r="A76" s="44" t="s">
        <v>1219</v>
      </c>
      <c r="B76" s="45"/>
      <c r="G76" s="41" t="s">
        <v>575</v>
      </c>
      <c r="H76" s="41" t="s">
        <v>576</v>
      </c>
      <c r="N76" s="29" t="s">
        <v>274</v>
      </c>
      <c r="O76" s="67" t="s">
        <v>574</v>
      </c>
      <c r="P76" s="66"/>
      <c r="Q76" s="66"/>
      <c r="X76" s="32" t="s">
        <v>578</v>
      </c>
    </row>
    <row r="77" spans="1:24">
      <c r="A77" s="44" t="s">
        <v>1220</v>
      </c>
      <c r="B77" s="45"/>
      <c r="G77" s="41" t="s">
        <v>579</v>
      </c>
      <c r="H77" s="41" t="s">
        <v>580</v>
      </c>
      <c r="N77" s="29" t="s">
        <v>274</v>
      </c>
      <c r="O77" s="67" t="s">
        <v>577</v>
      </c>
      <c r="P77" s="66"/>
      <c r="Q77" s="66"/>
      <c r="X77" s="32" t="s">
        <v>582</v>
      </c>
    </row>
    <row r="78" spans="1:24">
      <c r="A78" s="44" t="s">
        <v>1221</v>
      </c>
      <c r="B78" s="45"/>
      <c r="G78" s="41" t="s">
        <v>583</v>
      </c>
      <c r="H78" s="41" t="s">
        <v>584</v>
      </c>
      <c r="N78" s="29" t="s">
        <v>274</v>
      </c>
      <c r="O78" s="67" t="s">
        <v>581</v>
      </c>
      <c r="P78" s="66"/>
      <c r="Q78" s="66"/>
      <c r="X78" s="32" t="s">
        <v>1222</v>
      </c>
    </row>
    <row r="79" spans="1:24">
      <c r="A79" s="44" t="s">
        <v>1223</v>
      </c>
      <c r="B79" s="45"/>
      <c r="G79" s="41" t="s">
        <v>586</v>
      </c>
      <c r="H79" s="41" t="s">
        <v>587</v>
      </c>
      <c r="N79" s="29" t="s">
        <v>274</v>
      </c>
      <c r="O79" s="67" t="s">
        <v>585</v>
      </c>
      <c r="P79" s="66"/>
      <c r="Q79" s="66"/>
      <c r="X79" s="32" t="s">
        <v>1224</v>
      </c>
    </row>
    <row r="80" spans="1:24">
      <c r="A80" s="44" t="s">
        <v>1225</v>
      </c>
      <c r="B80" s="45"/>
      <c r="G80" s="41" t="s">
        <v>589</v>
      </c>
      <c r="H80" s="41" t="s">
        <v>590</v>
      </c>
      <c r="N80" s="29" t="s">
        <v>274</v>
      </c>
      <c r="O80" s="67" t="s">
        <v>588</v>
      </c>
      <c r="P80" s="66"/>
      <c r="Q80" s="66"/>
      <c r="X80" s="32" t="s">
        <v>592</v>
      </c>
    </row>
    <row r="81" spans="1:24">
      <c r="A81" s="44" t="s">
        <v>1226</v>
      </c>
      <c r="B81" s="45"/>
      <c r="G81" s="41" t="s">
        <v>593</v>
      </c>
      <c r="H81" s="41" t="s">
        <v>594</v>
      </c>
      <c r="N81" s="29" t="s">
        <v>274</v>
      </c>
      <c r="O81" s="67" t="s">
        <v>591</v>
      </c>
      <c r="P81" s="66"/>
      <c r="Q81" s="66"/>
      <c r="X81" s="32" t="s">
        <v>596</v>
      </c>
    </row>
    <row r="82" spans="1:24">
      <c r="A82" s="44" t="s">
        <v>1227</v>
      </c>
      <c r="B82" s="45"/>
      <c r="G82" s="41" t="s">
        <v>597</v>
      </c>
      <c r="H82" s="41" t="s">
        <v>598</v>
      </c>
      <c r="N82" s="29" t="s">
        <v>274</v>
      </c>
      <c r="O82" s="67" t="s">
        <v>595</v>
      </c>
      <c r="P82" s="66"/>
      <c r="Q82" s="66"/>
      <c r="X82" s="32" t="s">
        <v>600</v>
      </c>
    </row>
    <row r="83" spans="1:24">
      <c r="A83" s="44" t="s">
        <v>1228</v>
      </c>
      <c r="B83" s="45"/>
      <c r="G83" s="41" t="s">
        <v>601</v>
      </c>
      <c r="H83" s="41" t="s">
        <v>602</v>
      </c>
      <c r="N83" s="29" t="s">
        <v>274</v>
      </c>
      <c r="O83" s="67" t="s">
        <v>599</v>
      </c>
      <c r="P83" s="66"/>
      <c r="Q83" s="66"/>
      <c r="X83" s="32" t="s">
        <v>604</v>
      </c>
    </row>
    <row r="84" spans="1:24">
      <c r="A84" s="44" t="s">
        <v>1229</v>
      </c>
      <c r="B84" s="45"/>
      <c r="G84" s="41" t="s">
        <v>605</v>
      </c>
      <c r="H84" s="41" t="s">
        <v>606</v>
      </c>
      <c r="N84" s="29" t="s">
        <v>274</v>
      </c>
      <c r="O84" s="67" t="s">
        <v>603</v>
      </c>
      <c r="P84" s="66"/>
      <c r="Q84" s="66"/>
      <c r="X84" s="32" t="s">
        <v>608</v>
      </c>
    </row>
    <row r="85" spans="1:24">
      <c r="A85" s="44" t="s">
        <v>1230</v>
      </c>
      <c r="B85" s="45"/>
      <c r="G85" s="41" t="s">
        <v>609</v>
      </c>
      <c r="H85" s="41" t="s">
        <v>154</v>
      </c>
      <c r="N85" s="29" t="s">
        <v>274</v>
      </c>
      <c r="O85" s="67" t="s">
        <v>607</v>
      </c>
      <c r="P85" s="66"/>
      <c r="Q85" s="66"/>
      <c r="X85" s="32" t="s">
        <v>611</v>
      </c>
    </row>
    <row r="86" spans="1:24">
      <c r="A86" s="44" t="s">
        <v>1231</v>
      </c>
      <c r="B86" s="45"/>
      <c r="G86" s="41" t="s">
        <v>612</v>
      </c>
      <c r="H86" s="41" t="s">
        <v>166</v>
      </c>
      <c r="N86" s="29" t="s">
        <v>274</v>
      </c>
      <c r="O86" s="67" t="s">
        <v>610</v>
      </c>
      <c r="P86" s="66"/>
      <c r="Q86" s="66"/>
      <c r="X86" s="32" t="s">
        <v>614</v>
      </c>
    </row>
    <row r="87" spans="1:24">
      <c r="A87" s="44" t="s">
        <v>1232</v>
      </c>
      <c r="B87" s="45"/>
      <c r="G87" s="41" t="s">
        <v>615</v>
      </c>
      <c r="N87" s="29" t="s">
        <v>274</v>
      </c>
      <c r="O87" s="67" t="s">
        <v>613</v>
      </c>
      <c r="P87" s="66"/>
      <c r="Q87" s="66"/>
      <c r="X87" s="32" t="s">
        <v>617</v>
      </c>
    </row>
    <row r="88" spans="1:24">
      <c r="A88" s="44" t="s">
        <v>1233</v>
      </c>
      <c r="B88" s="45"/>
      <c r="G88" s="41" t="s">
        <v>618</v>
      </c>
      <c r="N88" s="29" t="s">
        <v>274</v>
      </c>
      <c r="O88" s="67" t="s">
        <v>616</v>
      </c>
      <c r="P88" s="66"/>
      <c r="Q88" s="66"/>
      <c r="X88" s="32" t="s">
        <v>620</v>
      </c>
    </row>
    <row r="89" spans="1:24">
      <c r="A89" s="44" t="s">
        <v>1234</v>
      </c>
      <c r="B89" s="45"/>
      <c r="G89" s="41" t="s">
        <v>621</v>
      </c>
      <c r="N89" s="29" t="s">
        <v>274</v>
      </c>
      <c r="O89" s="67" t="s">
        <v>619</v>
      </c>
      <c r="P89" s="66"/>
      <c r="Q89" s="66"/>
      <c r="X89" s="32" t="s">
        <v>623</v>
      </c>
    </row>
    <row r="90" spans="1:24">
      <c r="A90" s="44" t="s">
        <v>1235</v>
      </c>
      <c r="B90" s="45"/>
      <c r="G90" s="41" t="s">
        <v>624</v>
      </c>
      <c r="N90" s="29" t="s">
        <v>274</v>
      </c>
      <c r="O90" s="67" t="s">
        <v>622</v>
      </c>
      <c r="P90" s="66"/>
      <c r="Q90" s="66"/>
      <c r="X90" s="32" t="s">
        <v>626</v>
      </c>
    </row>
    <row r="91" spans="1:24">
      <c r="A91" s="44" t="s">
        <v>1236</v>
      </c>
      <c r="B91" s="45"/>
      <c r="G91" s="41" t="s">
        <v>627</v>
      </c>
      <c r="N91" s="29" t="s">
        <v>274</v>
      </c>
      <c r="O91" s="67" t="s">
        <v>625</v>
      </c>
      <c r="P91" s="66"/>
      <c r="Q91" s="66"/>
      <c r="X91" s="32" t="s">
        <v>629</v>
      </c>
    </row>
    <row r="92" spans="1:24">
      <c r="A92" s="44" t="s">
        <v>1237</v>
      </c>
      <c r="B92" s="45"/>
      <c r="G92" s="41" t="s">
        <v>630</v>
      </c>
      <c r="N92" s="29" t="s">
        <v>274</v>
      </c>
      <c r="O92" s="67" t="s">
        <v>628</v>
      </c>
      <c r="P92" s="66"/>
      <c r="Q92" s="66"/>
      <c r="X92" s="32" t="s">
        <v>632</v>
      </c>
    </row>
    <row r="93" spans="1:24">
      <c r="A93" s="44" t="s">
        <v>1238</v>
      </c>
      <c r="B93" s="45"/>
      <c r="G93" s="41" t="s">
        <v>633</v>
      </c>
      <c r="N93" s="29" t="s">
        <v>274</v>
      </c>
      <c r="O93" s="67" t="s">
        <v>631</v>
      </c>
      <c r="P93" s="66"/>
      <c r="Q93" s="66"/>
      <c r="X93" s="32" t="s">
        <v>635</v>
      </c>
    </row>
    <row r="94" spans="1:24">
      <c r="A94" s="44" t="s">
        <v>1239</v>
      </c>
      <c r="B94" s="45"/>
      <c r="G94" s="41" t="s">
        <v>636</v>
      </c>
      <c r="N94" s="29" t="s">
        <v>274</v>
      </c>
      <c r="O94" s="67" t="s">
        <v>634</v>
      </c>
      <c r="P94" s="66"/>
      <c r="Q94" s="66"/>
      <c r="X94" s="32" t="s">
        <v>638</v>
      </c>
    </row>
    <row r="95" spans="1:24">
      <c r="A95" s="44" t="s">
        <v>1240</v>
      </c>
      <c r="B95" s="45"/>
      <c r="G95" s="41" t="s">
        <v>639</v>
      </c>
      <c r="N95" s="29" t="s">
        <v>274</v>
      </c>
      <c r="O95" s="67" t="s">
        <v>637</v>
      </c>
      <c r="P95" s="66"/>
      <c r="Q95" s="66"/>
      <c r="X95" s="32" t="s">
        <v>641</v>
      </c>
    </row>
    <row r="96" spans="1:24">
      <c r="A96" s="44" t="s">
        <v>1241</v>
      </c>
      <c r="B96" s="45"/>
      <c r="G96" s="41" t="s">
        <v>642</v>
      </c>
      <c r="N96" s="29" t="s">
        <v>274</v>
      </c>
      <c r="O96" s="67" t="s">
        <v>640</v>
      </c>
      <c r="P96" s="66"/>
      <c r="Q96" s="66"/>
      <c r="X96" s="32" t="s">
        <v>644</v>
      </c>
    </row>
    <row r="97" spans="1:24">
      <c r="A97" s="44" t="s">
        <v>1242</v>
      </c>
      <c r="B97" s="45"/>
      <c r="G97" s="41" t="s">
        <v>645</v>
      </c>
      <c r="N97" s="29" t="s">
        <v>274</v>
      </c>
      <c r="O97" s="67" t="s">
        <v>1446</v>
      </c>
      <c r="P97" s="66"/>
      <c r="Q97" s="66"/>
      <c r="X97" s="32" t="s">
        <v>647</v>
      </c>
    </row>
    <row r="98" spans="1:24">
      <c r="A98" s="44" t="s">
        <v>1243</v>
      </c>
      <c r="B98" s="45"/>
      <c r="G98" s="41" t="s">
        <v>648</v>
      </c>
      <c r="N98" s="29" t="s">
        <v>274</v>
      </c>
      <c r="O98" s="67" t="s">
        <v>643</v>
      </c>
      <c r="P98" s="66"/>
      <c r="Q98" s="66"/>
      <c r="X98" s="32" t="s">
        <v>650</v>
      </c>
    </row>
    <row r="99" spans="1:24">
      <c r="A99" s="44" t="s">
        <v>1244</v>
      </c>
      <c r="B99" s="45"/>
      <c r="G99" s="41" t="s">
        <v>651</v>
      </c>
      <c r="N99" s="29" t="s">
        <v>274</v>
      </c>
      <c r="O99" s="67" t="s">
        <v>646</v>
      </c>
      <c r="P99" s="66"/>
      <c r="Q99" s="66"/>
      <c r="X99" s="32" t="s">
        <v>653</v>
      </c>
    </row>
    <row r="100" spans="1:24">
      <c r="A100" s="44" t="s">
        <v>1245</v>
      </c>
      <c r="B100" s="45"/>
      <c r="G100" s="41" t="s">
        <v>654</v>
      </c>
      <c r="N100" s="29" t="s">
        <v>274</v>
      </c>
      <c r="O100" s="67" t="s">
        <v>649</v>
      </c>
      <c r="P100" s="66"/>
      <c r="Q100" s="66"/>
      <c r="X100" s="32" t="s">
        <v>656</v>
      </c>
    </row>
    <row r="101" spans="1:24">
      <c r="A101" s="44" t="s">
        <v>1246</v>
      </c>
      <c r="B101" s="45"/>
      <c r="G101" s="41" t="s">
        <v>657</v>
      </c>
      <c r="N101" s="29" t="s">
        <v>274</v>
      </c>
      <c r="O101" s="67" t="s">
        <v>652</v>
      </c>
      <c r="P101" s="66"/>
      <c r="Q101" s="66"/>
      <c r="X101" s="32" t="s">
        <v>659</v>
      </c>
    </row>
    <row r="102" spans="1:24">
      <c r="A102" s="44" t="s">
        <v>1247</v>
      </c>
      <c r="B102" s="45"/>
      <c r="G102" s="41" t="s">
        <v>660</v>
      </c>
      <c r="N102" s="29" t="s">
        <v>274</v>
      </c>
      <c r="O102" s="67" t="s">
        <v>655</v>
      </c>
      <c r="P102" s="66"/>
      <c r="Q102" s="66"/>
      <c r="X102" s="32" t="s">
        <v>662</v>
      </c>
    </row>
    <row r="103" spans="1:24">
      <c r="A103" s="44" t="s">
        <v>1248</v>
      </c>
      <c r="B103" s="45"/>
      <c r="G103" s="41" t="s">
        <v>663</v>
      </c>
      <c r="N103" s="29" t="s">
        <v>274</v>
      </c>
      <c r="O103" s="67" t="s">
        <v>658</v>
      </c>
      <c r="P103" s="66"/>
      <c r="Q103" s="66"/>
      <c r="X103" s="32" t="s">
        <v>665</v>
      </c>
    </row>
    <row r="104" spans="1:24">
      <c r="A104" s="44" t="s">
        <v>1249</v>
      </c>
      <c r="B104" s="45"/>
      <c r="G104" s="41" t="s">
        <v>666</v>
      </c>
      <c r="N104" s="29" t="s">
        <v>274</v>
      </c>
      <c r="O104" s="67" t="s">
        <v>661</v>
      </c>
      <c r="P104" s="66"/>
      <c r="Q104" s="66"/>
      <c r="X104" s="32" t="s">
        <v>668</v>
      </c>
    </row>
    <row r="105" spans="1:24">
      <c r="A105" s="44" t="s">
        <v>1250</v>
      </c>
      <c r="B105" s="45"/>
      <c r="G105" s="41" t="s">
        <v>1251</v>
      </c>
      <c r="N105" s="29" t="s">
        <v>274</v>
      </c>
      <c r="O105" s="67" t="s">
        <v>664</v>
      </c>
      <c r="P105" s="66"/>
      <c r="Q105" s="66"/>
      <c r="X105" s="32" t="s">
        <v>671</v>
      </c>
    </row>
    <row r="106" spans="1:24">
      <c r="A106" s="44" t="s">
        <v>1252</v>
      </c>
      <c r="B106" s="45"/>
      <c r="G106" s="41" t="s">
        <v>669</v>
      </c>
      <c r="N106" s="29" t="s">
        <v>274</v>
      </c>
      <c r="O106" s="67" t="s">
        <v>667</v>
      </c>
      <c r="P106" s="66"/>
      <c r="Q106" s="66"/>
      <c r="X106" s="32" t="s">
        <v>674</v>
      </c>
    </row>
    <row r="107" spans="1:24">
      <c r="A107" s="44" t="s">
        <v>1253</v>
      </c>
      <c r="B107" s="45"/>
      <c r="G107" s="41" t="s">
        <v>672</v>
      </c>
      <c r="N107" s="29" t="s">
        <v>274</v>
      </c>
      <c r="O107" s="67" t="s">
        <v>670</v>
      </c>
      <c r="P107" s="66"/>
      <c r="Q107" s="66"/>
      <c r="X107" s="32" t="s">
        <v>677</v>
      </c>
    </row>
    <row r="108" spans="1:24">
      <c r="A108" s="44" t="s">
        <v>1254</v>
      </c>
      <c r="B108" s="45"/>
      <c r="G108" s="41" t="s">
        <v>675</v>
      </c>
      <c r="N108" s="29" t="s">
        <v>274</v>
      </c>
      <c r="O108" s="67" t="s">
        <v>673</v>
      </c>
      <c r="P108" s="66"/>
      <c r="Q108" s="66"/>
      <c r="X108" s="32" t="s">
        <v>680</v>
      </c>
    </row>
    <row r="109" spans="1:24">
      <c r="A109" s="44" t="s">
        <v>1255</v>
      </c>
      <c r="B109" s="45"/>
      <c r="G109" s="41" t="s">
        <v>678</v>
      </c>
      <c r="N109" s="29" t="s">
        <v>274</v>
      </c>
      <c r="O109" s="67" t="s">
        <v>676</v>
      </c>
      <c r="P109" s="66"/>
      <c r="Q109" s="66"/>
      <c r="X109" s="32" t="s">
        <v>682</v>
      </c>
    </row>
    <row r="110" spans="1:24">
      <c r="A110" s="44" t="s">
        <v>1256</v>
      </c>
      <c r="B110" s="45"/>
      <c r="G110" s="41" t="s">
        <v>681</v>
      </c>
      <c r="N110" s="29" t="s">
        <v>274</v>
      </c>
      <c r="O110" s="67" t="s">
        <v>679</v>
      </c>
      <c r="P110" s="66"/>
      <c r="Q110" s="66"/>
      <c r="X110" s="32" t="s">
        <v>685</v>
      </c>
    </row>
    <row r="111" spans="1:24">
      <c r="A111" s="44" t="s">
        <v>1257</v>
      </c>
      <c r="B111" s="45"/>
      <c r="G111" s="41" t="s">
        <v>683</v>
      </c>
      <c r="N111" s="29" t="s">
        <v>274</v>
      </c>
      <c r="O111" s="67" t="s">
        <v>1447</v>
      </c>
      <c r="P111" s="66"/>
      <c r="Q111" s="66"/>
      <c r="X111" s="32" t="s">
        <v>688</v>
      </c>
    </row>
    <row r="112" spans="1:24">
      <c r="A112" s="44" t="s">
        <v>1258</v>
      </c>
      <c r="B112" s="45"/>
      <c r="G112" s="41" t="s">
        <v>686</v>
      </c>
      <c r="N112" s="29" t="s">
        <v>274</v>
      </c>
      <c r="O112" s="67" t="s">
        <v>1448</v>
      </c>
      <c r="P112" s="66"/>
      <c r="Q112" s="66"/>
      <c r="X112" s="32" t="s">
        <v>691</v>
      </c>
    </row>
    <row r="113" spans="1:24">
      <c r="A113" s="44" t="s">
        <v>1259</v>
      </c>
      <c r="B113" s="45"/>
      <c r="G113" s="41" t="s">
        <v>689</v>
      </c>
      <c r="N113" s="29" t="s">
        <v>274</v>
      </c>
      <c r="O113" s="67" t="s">
        <v>684</v>
      </c>
      <c r="P113" s="66"/>
      <c r="Q113" s="66"/>
      <c r="X113" s="32" t="s">
        <v>694</v>
      </c>
    </row>
    <row r="114" spans="1:24">
      <c r="A114" s="44" t="s">
        <v>1260</v>
      </c>
      <c r="B114" s="45"/>
      <c r="G114" s="41" t="s">
        <v>692</v>
      </c>
      <c r="N114" s="29" t="s">
        <v>274</v>
      </c>
      <c r="O114" s="67" t="s">
        <v>687</v>
      </c>
      <c r="P114" s="66"/>
      <c r="Q114" s="66"/>
      <c r="X114" s="32" t="s">
        <v>697</v>
      </c>
    </row>
    <row r="115" spans="1:24">
      <c r="A115" s="44" t="s">
        <v>1261</v>
      </c>
      <c r="B115" s="45"/>
      <c r="G115" s="41" t="s">
        <v>695</v>
      </c>
      <c r="N115" s="29" t="s">
        <v>274</v>
      </c>
      <c r="O115" s="67" t="s">
        <v>690</v>
      </c>
      <c r="P115" s="66"/>
      <c r="Q115" s="66"/>
      <c r="X115" s="32" t="s">
        <v>700</v>
      </c>
    </row>
    <row r="116" spans="1:24">
      <c r="A116" s="44" t="s">
        <v>1262</v>
      </c>
      <c r="B116" s="45"/>
      <c r="G116" s="41" t="s">
        <v>698</v>
      </c>
      <c r="N116" s="29" t="s">
        <v>274</v>
      </c>
      <c r="O116" s="67" t="s">
        <v>693</v>
      </c>
      <c r="P116" s="66"/>
      <c r="Q116" s="66"/>
      <c r="X116" s="32" t="s">
        <v>703</v>
      </c>
    </row>
    <row r="117" spans="1:24">
      <c r="A117" s="44" t="s">
        <v>1263</v>
      </c>
      <c r="B117" s="45"/>
      <c r="G117" s="41" t="s">
        <v>701</v>
      </c>
      <c r="N117" s="29" t="s">
        <v>274</v>
      </c>
      <c r="O117" s="67" t="s">
        <v>696</v>
      </c>
      <c r="P117" s="66"/>
      <c r="Q117" s="66"/>
      <c r="X117" s="32" t="s">
        <v>706</v>
      </c>
    </row>
    <row r="118" spans="1:24">
      <c r="A118" s="44" t="s">
        <v>1264</v>
      </c>
      <c r="B118" s="45"/>
      <c r="G118" s="41" t="s">
        <v>704</v>
      </c>
      <c r="N118" s="29" t="s">
        <v>274</v>
      </c>
      <c r="O118" s="67" t="s">
        <v>699</v>
      </c>
      <c r="P118" s="66"/>
      <c r="Q118" s="66"/>
      <c r="X118" s="32" t="s">
        <v>709</v>
      </c>
    </row>
    <row r="119" spans="1:24">
      <c r="A119" s="44" t="s">
        <v>1265</v>
      </c>
      <c r="B119" s="45"/>
      <c r="G119" s="41" t="s">
        <v>707</v>
      </c>
      <c r="N119" s="29" t="s">
        <v>274</v>
      </c>
      <c r="O119" s="67" t="s">
        <v>702</v>
      </c>
      <c r="P119" s="66"/>
      <c r="Q119" s="66"/>
      <c r="X119" s="32" t="s">
        <v>712</v>
      </c>
    </row>
    <row r="120" spans="1:24">
      <c r="A120" s="44" t="s">
        <v>1266</v>
      </c>
      <c r="B120" s="45"/>
      <c r="G120" s="41" t="s">
        <v>710</v>
      </c>
      <c r="N120" s="29" t="s">
        <v>274</v>
      </c>
      <c r="O120" s="67" t="s">
        <v>705</v>
      </c>
      <c r="P120" s="66"/>
      <c r="Q120" s="66"/>
      <c r="X120" s="32" t="s">
        <v>715</v>
      </c>
    </row>
    <row r="121" spans="1:24">
      <c r="A121" s="44" t="s">
        <v>1267</v>
      </c>
      <c r="B121" s="45"/>
      <c r="G121" s="41" t="s">
        <v>713</v>
      </c>
      <c r="N121" s="29" t="s">
        <v>274</v>
      </c>
      <c r="O121" s="67" t="s">
        <v>708</v>
      </c>
      <c r="P121" s="66"/>
      <c r="Q121" s="66"/>
      <c r="X121" s="32" t="s">
        <v>718</v>
      </c>
    </row>
    <row r="122" spans="1:24">
      <c r="A122" s="44" t="s">
        <v>1268</v>
      </c>
      <c r="B122" s="45"/>
      <c r="G122" s="41" t="s">
        <v>716</v>
      </c>
      <c r="N122" s="29" t="s">
        <v>274</v>
      </c>
      <c r="O122" s="67" t="s">
        <v>711</v>
      </c>
      <c r="P122" s="66"/>
      <c r="Q122" s="66"/>
      <c r="X122" s="32" t="s">
        <v>721</v>
      </c>
    </row>
    <row r="123" spans="1:24">
      <c r="A123" s="44" t="s">
        <v>1269</v>
      </c>
      <c r="B123" s="45"/>
      <c r="G123" s="41" t="s">
        <v>719</v>
      </c>
      <c r="N123" s="29" t="s">
        <v>274</v>
      </c>
      <c r="O123" s="67" t="s">
        <v>714</v>
      </c>
      <c r="P123" s="66"/>
      <c r="Q123" s="66"/>
      <c r="X123" s="32" t="s">
        <v>723</v>
      </c>
    </row>
    <row r="124" spans="1:24">
      <c r="A124" s="44" t="s">
        <v>1270</v>
      </c>
      <c r="B124" s="45"/>
      <c r="G124" s="41" t="s">
        <v>722</v>
      </c>
      <c r="N124" s="29" t="s">
        <v>274</v>
      </c>
      <c r="O124" s="67" t="s">
        <v>717</v>
      </c>
      <c r="P124" s="66"/>
      <c r="Q124" s="66"/>
      <c r="X124" s="32" t="s">
        <v>725</v>
      </c>
    </row>
    <row r="125" spans="1:24">
      <c r="A125" s="44" t="s">
        <v>1271</v>
      </c>
      <c r="B125" s="45"/>
      <c r="G125" s="41" t="s">
        <v>724</v>
      </c>
      <c r="N125" s="29" t="s">
        <v>274</v>
      </c>
      <c r="O125" s="67" t="s">
        <v>720</v>
      </c>
      <c r="P125" s="66"/>
      <c r="Q125" s="66"/>
      <c r="X125" s="32" t="s">
        <v>727</v>
      </c>
    </row>
    <row r="126" spans="1:24">
      <c r="A126" s="44" t="s">
        <v>1272</v>
      </c>
      <c r="B126" s="45"/>
      <c r="G126" s="41" t="s">
        <v>726</v>
      </c>
      <c r="N126" s="29" t="s">
        <v>274</v>
      </c>
      <c r="O126" s="41" t="s">
        <v>274</v>
      </c>
      <c r="X126" s="32" t="s">
        <v>729</v>
      </c>
    </row>
    <row r="127" spans="1:24">
      <c r="A127" s="44" t="s">
        <v>1273</v>
      </c>
      <c r="B127" s="45"/>
      <c r="G127" s="41" t="s">
        <v>728</v>
      </c>
      <c r="N127" s="29" t="s">
        <v>274</v>
      </c>
      <c r="O127" s="41" t="s">
        <v>274</v>
      </c>
      <c r="X127" s="32" t="s">
        <v>731</v>
      </c>
    </row>
    <row r="128" spans="1:24">
      <c r="A128" s="44" t="s">
        <v>1274</v>
      </c>
      <c r="B128" s="45"/>
      <c r="G128" s="41" t="s">
        <v>730</v>
      </c>
      <c r="N128" s="29" t="s">
        <v>274</v>
      </c>
      <c r="O128" s="41" t="s">
        <v>274</v>
      </c>
      <c r="X128" s="32" t="s">
        <v>733</v>
      </c>
    </row>
    <row r="129" spans="1:24">
      <c r="A129" s="44" t="s">
        <v>1275</v>
      </c>
      <c r="B129" s="45"/>
      <c r="G129" s="41" t="s">
        <v>732</v>
      </c>
      <c r="N129" s="29" t="s">
        <v>274</v>
      </c>
      <c r="O129" s="41" t="s">
        <v>274</v>
      </c>
      <c r="X129" s="32" t="s">
        <v>735</v>
      </c>
    </row>
    <row r="130" spans="1:24">
      <c r="A130" s="44" t="s">
        <v>1276</v>
      </c>
      <c r="B130" s="45"/>
      <c r="G130" s="41" t="s">
        <v>734</v>
      </c>
      <c r="N130" s="29" t="s">
        <v>274</v>
      </c>
      <c r="O130" s="41" t="s">
        <v>274</v>
      </c>
      <c r="X130" s="32" t="s">
        <v>737</v>
      </c>
    </row>
    <row r="131" spans="1:24">
      <c r="A131" s="44" t="s">
        <v>1277</v>
      </c>
      <c r="B131" s="45"/>
      <c r="G131" s="41" t="s">
        <v>736</v>
      </c>
      <c r="N131" s="29" t="s">
        <v>274</v>
      </c>
      <c r="O131" s="41" t="s">
        <v>274</v>
      </c>
      <c r="X131" s="32" t="s">
        <v>739</v>
      </c>
    </row>
    <row r="132" spans="1:24">
      <c r="A132" s="44" t="s">
        <v>1278</v>
      </c>
      <c r="B132" s="45"/>
      <c r="G132" s="41" t="s">
        <v>738</v>
      </c>
      <c r="N132" s="29" t="s">
        <v>274</v>
      </c>
      <c r="O132" s="41" t="s">
        <v>274</v>
      </c>
      <c r="X132" s="32" t="s">
        <v>741</v>
      </c>
    </row>
    <row r="133" spans="1:24">
      <c r="A133" s="44" t="s">
        <v>1279</v>
      </c>
      <c r="B133" s="45"/>
      <c r="G133" s="41" t="s">
        <v>740</v>
      </c>
      <c r="N133" s="29" t="s">
        <v>274</v>
      </c>
      <c r="O133" s="41" t="s">
        <v>274</v>
      </c>
      <c r="X133" s="32" t="s">
        <v>743</v>
      </c>
    </row>
    <row r="134" spans="1:24">
      <c r="A134" s="44" t="s">
        <v>1280</v>
      </c>
      <c r="B134" s="45"/>
      <c r="G134" s="41" t="s">
        <v>742</v>
      </c>
      <c r="N134" s="29" t="s">
        <v>274</v>
      </c>
      <c r="O134" s="41" t="s">
        <v>274</v>
      </c>
      <c r="X134" s="32" t="s">
        <v>745</v>
      </c>
    </row>
    <row r="135" spans="1:24">
      <c r="A135" s="44" t="s">
        <v>1281</v>
      </c>
      <c r="B135" s="45"/>
      <c r="G135" s="41" t="s">
        <v>744</v>
      </c>
      <c r="N135" s="29" t="s">
        <v>274</v>
      </c>
      <c r="O135" s="41" t="s">
        <v>274</v>
      </c>
      <c r="X135" s="32" t="s">
        <v>747</v>
      </c>
    </row>
    <row r="136" spans="1:24">
      <c r="A136" s="44" t="s">
        <v>1282</v>
      </c>
      <c r="B136" s="45"/>
      <c r="G136" s="41" t="s">
        <v>746</v>
      </c>
      <c r="N136" s="29" t="s">
        <v>274</v>
      </c>
      <c r="O136" s="41" t="s">
        <v>274</v>
      </c>
      <c r="X136" s="32" t="s">
        <v>749</v>
      </c>
    </row>
    <row r="137" spans="1:24">
      <c r="A137" s="44" t="s">
        <v>1283</v>
      </c>
      <c r="B137" s="45"/>
      <c r="G137" s="41" t="s">
        <v>748</v>
      </c>
      <c r="N137" s="29" t="s">
        <v>274</v>
      </c>
      <c r="O137" s="41" t="s">
        <v>274</v>
      </c>
      <c r="X137" s="32" t="s">
        <v>751</v>
      </c>
    </row>
    <row r="138" spans="1:24">
      <c r="A138" s="44" t="s">
        <v>1284</v>
      </c>
      <c r="B138" s="45"/>
      <c r="G138" s="41" t="s">
        <v>750</v>
      </c>
      <c r="N138" s="29" t="s">
        <v>274</v>
      </c>
      <c r="O138" s="41" t="s">
        <v>274</v>
      </c>
      <c r="X138" s="32" t="s">
        <v>753</v>
      </c>
    </row>
    <row r="139" spans="1:24">
      <c r="A139" s="44" t="s">
        <v>1285</v>
      </c>
      <c r="B139" s="45"/>
      <c r="G139" s="41" t="s">
        <v>752</v>
      </c>
      <c r="N139" s="29" t="s">
        <v>274</v>
      </c>
      <c r="O139" s="41" t="s">
        <v>274</v>
      </c>
      <c r="X139" s="32" t="s">
        <v>755</v>
      </c>
    </row>
    <row r="140" spans="1:24">
      <c r="A140" s="44" t="s">
        <v>1286</v>
      </c>
      <c r="B140" s="45"/>
      <c r="G140" s="41" t="s">
        <v>754</v>
      </c>
      <c r="N140" s="29" t="s">
        <v>274</v>
      </c>
      <c r="O140" s="41" t="s">
        <v>274</v>
      </c>
      <c r="X140" s="32" t="s">
        <v>757</v>
      </c>
    </row>
    <row r="141" spans="1:24">
      <c r="A141" s="44" t="s">
        <v>1287</v>
      </c>
      <c r="B141" s="45"/>
      <c r="G141" s="41" t="s">
        <v>756</v>
      </c>
      <c r="N141" s="29" t="s">
        <v>274</v>
      </c>
      <c r="O141" s="41" t="s">
        <v>274</v>
      </c>
      <c r="X141" s="32" t="s">
        <v>759</v>
      </c>
    </row>
    <row r="142" spans="1:24">
      <c r="A142" s="44" t="s">
        <v>1288</v>
      </c>
      <c r="B142" s="45"/>
      <c r="G142" s="41" t="s">
        <v>758</v>
      </c>
      <c r="N142" s="29" t="s">
        <v>274</v>
      </c>
      <c r="O142" s="41" t="s">
        <v>274</v>
      </c>
      <c r="X142" s="32" t="s">
        <v>761</v>
      </c>
    </row>
    <row r="143" spans="1:24">
      <c r="A143" s="44" t="s">
        <v>1289</v>
      </c>
      <c r="B143" s="45"/>
      <c r="G143" s="41" t="s">
        <v>760</v>
      </c>
      <c r="N143" s="29" t="s">
        <v>274</v>
      </c>
      <c r="O143" s="41" t="s">
        <v>274</v>
      </c>
      <c r="X143" s="32" t="s">
        <v>763</v>
      </c>
    </row>
    <row r="144" spans="1:24">
      <c r="A144" s="44" t="s">
        <v>1290</v>
      </c>
      <c r="B144" s="45"/>
      <c r="G144" s="41" t="s">
        <v>762</v>
      </c>
      <c r="N144" s="29" t="s">
        <v>274</v>
      </c>
      <c r="O144" s="41" t="s">
        <v>274</v>
      </c>
      <c r="X144" s="32" t="s">
        <v>765</v>
      </c>
    </row>
    <row r="145" spans="1:24">
      <c r="A145" s="44" t="s">
        <v>1291</v>
      </c>
      <c r="B145" s="45"/>
      <c r="G145" s="41" t="s">
        <v>764</v>
      </c>
      <c r="N145" s="29" t="s">
        <v>274</v>
      </c>
      <c r="O145" s="41" t="s">
        <v>274</v>
      </c>
      <c r="X145" s="32" t="s">
        <v>767</v>
      </c>
    </row>
    <row r="146" spans="1:24">
      <c r="A146" s="44" t="s">
        <v>1292</v>
      </c>
      <c r="B146" s="45"/>
      <c r="G146" s="41" t="s">
        <v>766</v>
      </c>
      <c r="N146" s="29" t="s">
        <v>274</v>
      </c>
      <c r="O146" s="41" t="s">
        <v>274</v>
      </c>
      <c r="X146" s="32" t="s">
        <v>769</v>
      </c>
    </row>
    <row r="147" spans="1:24">
      <c r="A147" s="44" t="s">
        <v>1293</v>
      </c>
      <c r="B147" s="45"/>
      <c r="G147" s="41" t="s">
        <v>768</v>
      </c>
      <c r="N147" s="29" t="s">
        <v>274</v>
      </c>
      <c r="O147" s="41" t="s">
        <v>274</v>
      </c>
      <c r="X147" s="32" t="s">
        <v>771</v>
      </c>
    </row>
    <row r="148" spans="1:24">
      <c r="A148" s="44" t="s">
        <v>1294</v>
      </c>
      <c r="B148" s="45"/>
      <c r="G148" s="41" t="s">
        <v>770</v>
      </c>
      <c r="N148" s="29" t="s">
        <v>274</v>
      </c>
      <c r="O148" s="41" t="s">
        <v>274</v>
      </c>
      <c r="X148" s="32" t="s">
        <v>773</v>
      </c>
    </row>
    <row r="149" spans="1:24">
      <c r="A149" s="44" t="s">
        <v>1295</v>
      </c>
      <c r="B149" s="45"/>
      <c r="G149" s="41" t="s">
        <v>772</v>
      </c>
      <c r="N149" s="29" t="s">
        <v>274</v>
      </c>
      <c r="O149" s="41" t="s">
        <v>274</v>
      </c>
      <c r="X149" s="32" t="s">
        <v>775</v>
      </c>
    </row>
    <row r="150" spans="1:24">
      <c r="A150" s="44" t="s">
        <v>1296</v>
      </c>
      <c r="B150" s="45"/>
      <c r="G150" s="41" t="s">
        <v>774</v>
      </c>
      <c r="N150" s="29" t="s">
        <v>274</v>
      </c>
      <c r="O150" s="41" t="s">
        <v>274</v>
      </c>
      <c r="X150" s="32" t="s">
        <v>777</v>
      </c>
    </row>
    <row r="151" spans="1:24">
      <c r="A151" s="44" t="s">
        <v>1297</v>
      </c>
      <c r="B151" s="45"/>
      <c r="G151" s="41" t="s">
        <v>776</v>
      </c>
      <c r="N151" s="29" t="s">
        <v>274</v>
      </c>
      <c r="O151" s="41" t="s">
        <v>274</v>
      </c>
      <c r="X151" s="32" t="s">
        <v>779</v>
      </c>
    </row>
    <row r="152" spans="1:24">
      <c r="A152" s="44" t="s">
        <v>1298</v>
      </c>
      <c r="B152" s="45"/>
      <c r="G152" s="41" t="s">
        <v>778</v>
      </c>
      <c r="N152" s="29" t="s">
        <v>274</v>
      </c>
      <c r="O152" s="41" t="s">
        <v>274</v>
      </c>
      <c r="X152" s="32" t="s">
        <v>781</v>
      </c>
    </row>
    <row r="153" spans="1:24">
      <c r="A153" s="44" t="s">
        <v>1299</v>
      </c>
      <c r="B153" s="45"/>
      <c r="G153" s="41" t="s">
        <v>780</v>
      </c>
      <c r="N153" s="29" t="s">
        <v>274</v>
      </c>
      <c r="O153" s="41" t="s">
        <v>274</v>
      </c>
      <c r="X153" s="32" t="s">
        <v>783</v>
      </c>
    </row>
    <row r="154" spans="1:24">
      <c r="A154" s="44" t="s">
        <v>1300</v>
      </c>
      <c r="B154" s="45"/>
      <c r="G154" s="41" t="s">
        <v>782</v>
      </c>
      <c r="N154" s="29" t="s">
        <v>274</v>
      </c>
      <c r="O154" s="41" t="s">
        <v>274</v>
      </c>
      <c r="X154" s="32" t="s">
        <v>785</v>
      </c>
    </row>
    <row r="155" spans="1:24">
      <c r="A155" s="44" t="s">
        <v>1301</v>
      </c>
      <c r="B155" s="45"/>
      <c r="G155" s="41" t="s">
        <v>784</v>
      </c>
      <c r="N155" s="29" t="s">
        <v>274</v>
      </c>
      <c r="O155" s="41" t="s">
        <v>274</v>
      </c>
      <c r="X155" s="32" t="s">
        <v>787</v>
      </c>
    </row>
    <row r="156" spans="1:24">
      <c r="A156" s="44" t="s">
        <v>1302</v>
      </c>
      <c r="B156" s="45"/>
      <c r="G156" s="41" t="s">
        <v>786</v>
      </c>
      <c r="N156" s="29" t="s">
        <v>274</v>
      </c>
      <c r="O156" s="41" t="s">
        <v>274</v>
      </c>
      <c r="X156" s="32" t="s">
        <v>789</v>
      </c>
    </row>
    <row r="157" spans="1:24">
      <c r="A157" s="44" t="s">
        <v>1303</v>
      </c>
      <c r="B157" s="45"/>
      <c r="G157" s="41" t="s">
        <v>788</v>
      </c>
      <c r="N157" s="29" t="s">
        <v>274</v>
      </c>
      <c r="O157" s="41" t="s">
        <v>274</v>
      </c>
      <c r="X157" s="32" t="s">
        <v>791</v>
      </c>
    </row>
    <row r="158" spans="1:24">
      <c r="A158" s="44" t="s">
        <v>1304</v>
      </c>
      <c r="B158" s="45"/>
      <c r="G158" s="41" t="s">
        <v>790</v>
      </c>
      <c r="N158" s="29" t="s">
        <v>274</v>
      </c>
      <c r="O158" s="41" t="s">
        <v>274</v>
      </c>
      <c r="X158" s="32" t="s">
        <v>793</v>
      </c>
    </row>
    <row r="159" spans="1:24">
      <c r="A159" s="44" t="s">
        <v>1305</v>
      </c>
      <c r="B159" s="45"/>
      <c r="G159" s="41" t="s">
        <v>792</v>
      </c>
      <c r="N159" s="29" t="s">
        <v>274</v>
      </c>
      <c r="O159" s="41" t="s">
        <v>274</v>
      </c>
      <c r="X159" s="32" t="s">
        <v>795</v>
      </c>
    </row>
    <row r="160" spans="1:24">
      <c r="A160" s="44" t="s">
        <v>1306</v>
      </c>
      <c r="B160" s="45"/>
      <c r="G160" s="41" t="s">
        <v>794</v>
      </c>
      <c r="N160" s="29" t="s">
        <v>274</v>
      </c>
      <c r="O160" s="41" t="s">
        <v>274</v>
      </c>
      <c r="X160" s="32" t="s">
        <v>797</v>
      </c>
    </row>
    <row r="161" spans="1:24">
      <c r="A161" s="44" t="s">
        <v>1307</v>
      </c>
      <c r="B161" s="45"/>
      <c r="G161" s="41" t="s">
        <v>796</v>
      </c>
      <c r="N161" s="29" t="s">
        <v>274</v>
      </c>
      <c r="O161" s="41" t="s">
        <v>274</v>
      </c>
      <c r="X161" s="32" t="s">
        <v>799</v>
      </c>
    </row>
    <row r="162" spans="1:24">
      <c r="A162" s="44" t="s">
        <v>1308</v>
      </c>
      <c r="B162" s="45"/>
      <c r="G162" s="41" t="s">
        <v>798</v>
      </c>
      <c r="N162" s="29" t="s">
        <v>274</v>
      </c>
      <c r="O162" s="41" t="s">
        <v>274</v>
      </c>
      <c r="X162" s="32" t="s">
        <v>801</v>
      </c>
    </row>
    <row r="163" spans="1:24">
      <c r="A163" s="44" t="s">
        <v>1309</v>
      </c>
      <c r="B163" s="45"/>
      <c r="G163" s="41" t="s">
        <v>800</v>
      </c>
      <c r="N163" s="29" t="s">
        <v>274</v>
      </c>
      <c r="O163" s="41" t="s">
        <v>274</v>
      </c>
      <c r="X163" s="32" t="s">
        <v>803</v>
      </c>
    </row>
    <row r="164" spans="1:24">
      <c r="A164" s="44" t="s">
        <v>1310</v>
      </c>
      <c r="B164" s="45"/>
      <c r="G164" s="41" t="s">
        <v>802</v>
      </c>
      <c r="N164" s="29" t="s">
        <v>274</v>
      </c>
      <c r="O164" s="41" t="s">
        <v>274</v>
      </c>
      <c r="X164" s="32" t="s">
        <v>805</v>
      </c>
    </row>
    <row r="165" spans="1:24">
      <c r="A165" s="44" t="s">
        <v>1311</v>
      </c>
      <c r="B165" s="45"/>
      <c r="G165" s="41" t="s">
        <v>804</v>
      </c>
      <c r="N165" s="29" t="s">
        <v>274</v>
      </c>
      <c r="O165" s="41" t="s">
        <v>274</v>
      </c>
      <c r="X165" s="32" t="s">
        <v>807</v>
      </c>
    </row>
    <row r="166" spans="1:24">
      <c r="A166" s="44" t="s">
        <v>1312</v>
      </c>
      <c r="B166" s="45"/>
      <c r="G166" s="41" t="s">
        <v>806</v>
      </c>
      <c r="N166" s="29" t="s">
        <v>274</v>
      </c>
      <c r="O166" s="41" t="s">
        <v>274</v>
      </c>
      <c r="X166" s="32" t="s">
        <v>809</v>
      </c>
    </row>
    <row r="167" spans="1:24">
      <c r="A167" s="44" t="s">
        <v>1313</v>
      </c>
      <c r="B167" s="45"/>
      <c r="G167" s="41" t="s">
        <v>808</v>
      </c>
      <c r="N167" s="29" t="s">
        <v>274</v>
      </c>
      <c r="O167" s="41" t="s">
        <v>274</v>
      </c>
      <c r="X167" s="32" t="s">
        <v>811</v>
      </c>
    </row>
    <row r="168" spans="1:24">
      <c r="A168" s="44" t="s">
        <v>1314</v>
      </c>
      <c r="B168" s="45"/>
      <c r="G168" s="41" t="s">
        <v>810</v>
      </c>
      <c r="N168" s="29" t="s">
        <v>274</v>
      </c>
      <c r="O168" s="41" t="s">
        <v>274</v>
      </c>
      <c r="X168" s="32" t="s">
        <v>813</v>
      </c>
    </row>
    <row r="169" spans="1:24">
      <c r="A169" s="44" t="s">
        <v>1315</v>
      </c>
      <c r="B169" s="45"/>
      <c r="G169" s="41" t="s">
        <v>812</v>
      </c>
      <c r="N169" s="29" t="s">
        <v>274</v>
      </c>
      <c r="O169" s="41" t="s">
        <v>274</v>
      </c>
      <c r="X169" s="32" t="s">
        <v>815</v>
      </c>
    </row>
    <row r="170" spans="1:24">
      <c r="A170" s="44" t="s">
        <v>1316</v>
      </c>
      <c r="B170" s="45"/>
      <c r="G170" s="41" t="s">
        <v>814</v>
      </c>
      <c r="N170" s="29" t="s">
        <v>274</v>
      </c>
      <c r="O170" s="41" t="s">
        <v>274</v>
      </c>
      <c r="X170" s="32" t="s">
        <v>817</v>
      </c>
    </row>
    <row r="171" spans="1:24">
      <c r="A171" s="44" t="s">
        <v>1317</v>
      </c>
      <c r="B171" s="45"/>
      <c r="G171" s="41" t="s">
        <v>816</v>
      </c>
      <c r="N171" s="29" t="s">
        <v>274</v>
      </c>
      <c r="O171" s="41" t="s">
        <v>274</v>
      </c>
      <c r="X171" s="32" t="s">
        <v>819</v>
      </c>
    </row>
    <row r="172" spans="1:24">
      <c r="A172" s="44" t="s">
        <v>1318</v>
      </c>
      <c r="B172" s="45"/>
      <c r="G172" s="41" t="s">
        <v>818</v>
      </c>
      <c r="N172" s="29" t="s">
        <v>274</v>
      </c>
      <c r="O172" s="41" t="s">
        <v>274</v>
      </c>
      <c r="X172" s="32" t="s">
        <v>821</v>
      </c>
    </row>
    <row r="173" spans="1:24">
      <c r="A173" s="44" t="s">
        <v>1319</v>
      </c>
      <c r="B173" s="45"/>
      <c r="G173" s="41" t="s">
        <v>820</v>
      </c>
      <c r="N173" s="29" t="s">
        <v>274</v>
      </c>
      <c r="O173" s="41" t="s">
        <v>274</v>
      </c>
      <c r="X173" s="32" t="s">
        <v>823</v>
      </c>
    </row>
    <row r="174" spans="1:24">
      <c r="A174" s="44" t="s">
        <v>1320</v>
      </c>
      <c r="B174" s="45"/>
      <c r="G174" s="41" t="s">
        <v>822</v>
      </c>
      <c r="N174" s="29" t="s">
        <v>274</v>
      </c>
      <c r="O174" s="41" t="s">
        <v>274</v>
      </c>
      <c r="X174" s="32" t="s">
        <v>825</v>
      </c>
    </row>
    <row r="175" spans="1:24">
      <c r="A175" s="44" t="s">
        <v>1321</v>
      </c>
      <c r="B175" s="45"/>
      <c r="G175" s="41" t="s">
        <v>824</v>
      </c>
      <c r="N175" s="29" t="s">
        <v>274</v>
      </c>
      <c r="O175" s="41" t="s">
        <v>274</v>
      </c>
      <c r="X175" s="32" t="s">
        <v>827</v>
      </c>
    </row>
    <row r="176" spans="1:24">
      <c r="A176" s="44" t="s">
        <v>1322</v>
      </c>
      <c r="B176" s="45"/>
      <c r="G176" s="41" t="s">
        <v>826</v>
      </c>
      <c r="N176" s="29" t="s">
        <v>274</v>
      </c>
      <c r="O176" s="41" t="s">
        <v>274</v>
      </c>
      <c r="X176" s="32" t="s">
        <v>829</v>
      </c>
    </row>
    <row r="177" spans="1:24">
      <c r="A177" s="44" t="s">
        <v>1323</v>
      </c>
      <c r="B177" s="45"/>
      <c r="G177" s="41" t="s">
        <v>828</v>
      </c>
      <c r="N177" s="29" t="s">
        <v>274</v>
      </c>
      <c r="O177" s="41" t="s">
        <v>274</v>
      </c>
      <c r="X177" s="32" t="s">
        <v>831</v>
      </c>
    </row>
    <row r="178" spans="1:24">
      <c r="A178" s="44" t="s">
        <v>1324</v>
      </c>
      <c r="B178" s="45"/>
      <c r="G178" s="41" t="s">
        <v>830</v>
      </c>
      <c r="N178" s="29" t="s">
        <v>274</v>
      </c>
      <c r="O178" s="41" t="s">
        <v>274</v>
      </c>
      <c r="X178" s="32" t="s">
        <v>833</v>
      </c>
    </row>
    <row r="179" spans="1:24">
      <c r="A179" s="44" t="s">
        <v>1325</v>
      </c>
      <c r="B179" s="45"/>
      <c r="G179" s="41" t="s">
        <v>832</v>
      </c>
      <c r="N179" s="29" t="s">
        <v>274</v>
      </c>
      <c r="O179" s="41" t="s">
        <v>274</v>
      </c>
      <c r="X179" s="32" t="s">
        <v>835</v>
      </c>
    </row>
    <row r="180" spans="1:24">
      <c r="A180" s="44" t="s">
        <v>1326</v>
      </c>
      <c r="B180" s="45"/>
      <c r="G180" s="41" t="s">
        <v>834</v>
      </c>
      <c r="N180" s="29" t="s">
        <v>274</v>
      </c>
      <c r="O180" s="41" t="s">
        <v>274</v>
      </c>
      <c r="X180" s="32" t="s">
        <v>837</v>
      </c>
    </row>
    <row r="181" spans="1:24">
      <c r="A181" s="44" t="s">
        <v>1327</v>
      </c>
      <c r="B181" s="45"/>
      <c r="G181" s="41" t="s">
        <v>836</v>
      </c>
      <c r="N181" s="29" t="s">
        <v>274</v>
      </c>
      <c r="O181" s="41" t="s">
        <v>274</v>
      </c>
      <c r="X181" s="32" t="s">
        <v>839</v>
      </c>
    </row>
    <row r="182" spans="1:24">
      <c r="A182" s="44" t="s">
        <v>1328</v>
      </c>
      <c r="B182" s="45"/>
      <c r="G182" s="41" t="s">
        <v>838</v>
      </c>
      <c r="N182" s="29" t="s">
        <v>274</v>
      </c>
      <c r="O182" s="41" t="s">
        <v>274</v>
      </c>
      <c r="X182" s="32" t="s">
        <v>841</v>
      </c>
    </row>
    <row r="183" spans="1:24">
      <c r="A183" s="44" t="s">
        <v>1329</v>
      </c>
      <c r="B183" s="45"/>
      <c r="G183" s="41" t="s">
        <v>840</v>
      </c>
      <c r="N183" s="29" t="s">
        <v>274</v>
      </c>
      <c r="O183" s="41" t="s">
        <v>274</v>
      </c>
      <c r="X183" s="32" t="s">
        <v>843</v>
      </c>
    </row>
    <row r="184" spans="1:24">
      <c r="A184" s="44" t="s">
        <v>1330</v>
      </c>
      <c r="B184" s="45"/>
      <c r="G184" s="41" t="s">
        <v>842</v>
      </c>
      <c r="N184" s="29" t="s">
        <v>274</v>
      </c>
      <c r="O184" s="41" t="s">
        <v>274</v>
      </c>
      <c r="X184" s="32" t="s">
        <v>845</v>
      </c>
    </row>
    <row r="185" spans="1:24">
      <c r="A185" s="44" t="s">
        <v>1331</v>
      </c>
      <c r="B185" s="45"/>
      <c r="G185" s="41" t="s">
        <v>844</v>
      </c>
      <c r="N185" s="29" t="s">
        <v>274</v>
      </c>
      <c r="O185" s="41" t="s">
        <v>274</v>
      </c>
      <c r="X185" s="32" t="s">
        <v>847</v>
      </c>
    </row>
    <row r="186" spans="1:24">
      <c r="A186" s="44" t="s">
        <v>1332</v>
      </c>
      <c r="B186" s="45"/>
      <c r="G186" s="41" t="s">
        <v>846</v>
      </c>
      <c r="N186" s="29" t="s">
        <v>274</v>
      </c>
      <c r="O186" s="41" t="s">
        <v>274</v>
      </c>
      <c r="X186" s="32" t="s">
        <v>849</v>
      </c>
    </row>
    <row r="187" spans="1:24">
      <c r="A187" s="44" t="s">
        <v>1333</v>
      </c>
      <c r="B187" s="45"/>
      <c r="G187" s="41" t="s">
        <v>848</v>
      </c>
      <c r="N187" s="29" t="s">
        <v>274</v>
      </c>
      <c r="O187" s="41" t="s">
        <v>274</v>
      </c>
      <c r="X187" s="32" t="s">
        <v>851</v>
      </c>
    </row>
    <row r="188" spans="1:24">
      <c r="A188" s="44" t="s">
        <v>1334</v>
      </c>
      <c r="B188" s="45"/>
      <c r="G188" s="41" t="s">
        <v>850</v>
      </c>
      <c r="N188" s="29" t="s">
        <v>274</v>
      </c>
      <c r="O188" s="41" t="s">
        <v>274</v>
      </c>
      <c r="X188" s="32" t="s">
        <v>853</v>
      </c>
    </row>
    <row r="189" spans="1:24">
      <c r="A189" s="44" t="s">
        <v>1335</v>
      </c>
      <c r="B189" s="45"/>
      <c r="G189" s="41" t="s">
        <v>852</v>
      </c>
      <c r="N189" s="29" t="s">
        <v>274</v>
      </c>
      <c r="O189" s="41" t="s">
        <v>274</v>
      </c>
      <c r="X189" s="32" t="s">
        <v>855</v>
      </c>
    </row>
    <row r="190" spans="1:24">
      <c r="A190" s="44" t="s">
        <v>1336</v>
      </c>
      <c r="B190" s="45"/>
      <c r="G190" s="41" t="s">
        <v>854</v>
      </c>
      <c r="N190" s="29" t="s">
        <v>274</v>
      </c>
      <c r="O190" s="41" t="s">
        <v>274</v>
      </c>
      <c r="X190" s="32" t="s">
        <v>857</v>
      </c>
    </row>
    <row r="191" spans="1:24">
      <c r="A191" s="44" t="s">
        <v>1337</v>
      </c>
      <c r="B191" s="45"/>
      <c r="G191" s="41" t="s">
        <v>856</v>
      </c>
      <c r="N191" s="29" t="s">
        <v>274</v>
      </c>
      <c r="O191" s="41" t="s">
        <v>274</v>
      </c>
      <c r="X191" s="32" t="s">
        <v>859</v>
      </c>
    </row>
    <row r="192" spans="1:24">
      <c r="A192" s="44" t="s">
        <v>1338</v>
      </c>
      <c r="B192" s="45"/>
      <c r="G192" s="41" t="s">
        <v>858</v>
      </c>
      <c r="N192" s="29" t="s">
        <v>274</v>
      </c>
      <c r="O192" s="41" t="s">
        <v>274</v>
      </c>
      <c r="X192" s="32" t="s">
        <v>861</v>
      </c>
    </row>
    <row r="193" spans="1:24">
      <c r="A193" s="44" t="s">
        <v>1339</v>
      </c>
      <c r="B193" s="45"/>
      <c r="G193" s="41" t="s">
        <v>860</v>
      </c>
      <c r="N193" s="29" t="s">
        <v>274</v>
      </c>
      <c r="O193" s="41" t="s">
        <v>274</v>
      </c>
      <c r="X193" s="32" t="s">
        <v>863</v>
      </c>
    </row>
    <row r="194" spans="1:24">
      <c r="A194" s="44" t="s">
        <v>1340</v>
      </c>
      <c r="B194" s="45"/>
      <c r="G194" s="41" t="s">
        <v>862</v>
      </c>
      <c r="N194" s="29" t="s">
        <v>274</v>
      </c>
      <c r="O194" s="41" t="s">
        <v>274</v>
      </c>
      <c r="X194" s="32" t="s">
        <v>865</v>
      </c>
    </row>
    <row r="195" spans="1:24">
      <c r="A195" s="44" t="s">
        <v>1341</v>
      </c>
      <c r="B195" s="45"/>
      <c r="G195" s="41" t="s">
        <v>864</v>
      </c>
      <c r="N195" s="29" t="s">
        <v>274</v>
      </c>
      <c r="O195" s="41" t="s">
        <v>274</v>
      </c>
      <c r="X195" s="32" t="s">
        <v>867</v>
      </c>
    </row>
    <row r="196" spans="1:24">
      <c r="A196" s="44" t="s">
        <v>1342</v>
      </c>
      <c r="B196" s="45"/>
      <c r="G196" s="41" t="s">
        <v>866</v>
      </c>
      <c r="N196" s="29" t="s">
        <v>274</v>
      </c>
      <c r="O196" s="41" t="s">
        <v>274</v>
      </c>
      <c r="X196" s="32" t="s">
        <v>869</v>
      </c>
    </row>
    <row r="197" spans="1:24">
      <c r="A197" s="44" t="s">
        <v>1343</v>
      </c>
      <c r="B197" s="45"/>
      <c r="G197" s="41" t="s">
        <v>868</v>
      </c>
      <c r="N197" s="29" t="s">
        <v>274</v>
      </c>
      <c r="O197" s="41" t="s">
        <v>274</v>
      </c>
      <c r="X197" s="32" t="s">
        <v>871</v>
      </c>
    </row>
    <row r="198" spans="1:24">
      <c r="A198" s="44" t="s">
        <v>1344</v>
      </c>
      <c r="B198" s="45"/>
      <c r="G198" s="41" t="s">
        <v>870</v>
      </c>
      <c r="N198" s="29" t="s">
        <v>274</v>
      </c>
      <c r="O198" s="41" t="s">
        <v>274</v>
      </c>
      <c r="X198" s="32" t="s">
        <v>873</v>
      </c>
    </row>
    <row r="199" spans="1:24">
      <c r="A199" s="44" t="s">
        <v>1345</v>
      </c>
      <c r="B199" s="45"/>
      <c r="G199" s="41" t="s">
        <v>872</v>
      </c>
      <c r="N199" s="29" t="s">
        <v>274</v>
      </c>
      <c r="O199" s="41" t="s">
        <v>274</v>
      </c>
      <c r="X199" s="32" t="s">
        <v>875</v>
      </c>
    </row>
    <row r="200" spans="1:24">
      <c r="A200" s="44" t="s">
        <v>1346</v>
      </c>
      <c r="B200" s="45"/>
      <c r="G200" s="41" t="s">
        <v>874</v>
      </c>
      <c r="N200" s="29" t="s">
        <v>274</v>
      </c>
      <c r="O200" s="41" t="s">
        <v>274</v>
      </c>
      <c r="X200" s="32" t="s">
        <v>877</v>
      </c>
    </row>
    <row r="201" spans="1:24">
      <c r="A201" s="44" t="s">
        <v>1347</v>
      </c>
      <c r="B201" s="45"/>
      <c r="G201" s="41" t="s">
        <v>876</v>
      </c>
      <c r="N201" s="29" t="s">
        <v>274</v>
      </c>
      <c r="O201" s="41" t="s">
        <v>274</v>
      </c>
      <c r="X201" s="32" t="s">
        <v>879</v>
      </c>
    </row>
    <row r="202" spans="1:24">
      <c r="A202" s="44" t="s">
        <v>1348</v>
      </c>
      <c r="B202" s="45"/>
      <c r="G202" s="41" t="s">
        <v>878</v>
      </c>
      <c r="N202" s="29" t="s">
        <v>274</v>
      </c>
      <c r="O202" s="41" t="s">
        <v>274</v>
      </c>
      <c r="X202" s="32" t="s">
        <v>881</v>
      </c>
    </row>
    <row r="203" spans="1:24">
      <c r="A203" s="44" t="s">
        <v>1349</v>
      </c>
      <c r="B203" s="45"/>
      <c r="G203" s="41" t="s">
        <v>880</v>
      </c>
      <c r="N203" s="29" t="s">
        <v>274</v>
      </c>
      <c r="O203" s="41" t="s">
        <v>274</v>
      </c>
      <c r="X203" s="32" t="s">
        <v>883</v>
      </c>
    </row>
    <row r="204" spans="1:24">
      <c r="A204" s="44" t="s">
        <v>1350</v>
      </c>
      <c r="B204" s="45"/>
      <c r="G204" s="41" t="s">
        <v>882</v>
      </c>
      <c r="N204" s="29" t="s">
        <v>274</v>
      </c>
      <c r="O204" s="41" t="s">
        <v>274</v>
      </c>
      <c r="X204" s="32" t="s">
        <v>885</v>
      </c>
    </row>
    <row r="205" spans="1:24">
      <c r="A205" s="44" t="s">
        <v>1351</v>
      </c>
      <c r="B205" s="45"/>
      <c r="G205" s="41" t="s">
        <v>884</v>
      </c>
      <c r="N205" s="29" t="s">
        <v>274</v>
      </c>
      <c r="O205" s="41" t="s">
        <v>274</v>
      </c>
      <c r="X205" s="32" t="s">
        <v>887</v>
      </c>
    </row>
    <row r="206" spans="1:24">
      <c r="A206" s="44" t="s">
        <v>1352</v>
      </c>
      <c r="B206" s="45"/>
      <c r="G206" s="41" t="s">
        <v>886</v>
      </c>
      <c r="N206" s="29" t="s">
        <v>274</v>
      </c>
      <c r="O206" s="41" t="s">
        <v>274</v>
      </c>
      <c r="X206" s="32" t="s">
        <v>889</v>
      </c>
    </row>
    <row r="207" spans="1:24">
      <c r="A207" s="44" t="s">
        <v>1353</v>
      </c>
      <c r="B207" s="45"/>
      <c r="G207" s="41" t="s">
        <v>888</v>
      </c>
      <c r="N207" s="29" t="s">
        <v>274</v>
      </c>
      <c r="O207" s="41" t="s">
        <v>274</v>
      </c>
      <c r="X207" s="32" t="s">
        <v>891</v>
      </c>
    </row>
    <row r="208" spans="1:24">
      <c r="A208" s="44" t="s">
        <v>1354</v>
      </c>
      <c r="B208" s="45"/>
      <c r="G208" s="41" t="s">
        <v>890</v>
      </c>
      <c r="N208" s="29" t="s">
        <v>274</v>
      </c>
      <c r="O208" s="41" t="s">
        <v>274</v>
      </c>
      <c r="X208" s="32" t="s">
        <v>893</v>
      </c>
    </row>
    <row r="209" spans="1:24">
      <c r="A209" s="44" t="s">
        <v>1355</v>
      </c>
      <c r="B209" s="45"/>
      <c r="G209" s="41" t="s">
        <v>892</v>
      </c>
      <c r="N209" s="29" t="s">
        <v>274</v>
      </c>
      <c r="O209" s="41" t="s">
        <v>274</v>
      </c>
      <c r="X209" s="32" t="s">
        <v>895</v>
      </c>
    </row>
    <row r="210" spans="1:24">
      <c r="A210" s="44" t="s">
        <v>1356</v>
      </c>
      <c r="B210" s="45"/>
      <c r="G210" s="41" t="s">
        <v>894</v>
      </c>
      <c r="N210" s="29" t="s">
        <v>274</v>
      </c>
      <c r="O210" s="41" t="s">
        <v>274</v>
      </c>
      <c r="X210" s="32" t="s">
        <v>897</v>
      </c>
    </row>
    <row r="211" spans="1:24">
      <c r="A211" s="44" t="s">
        <v>1357</v>
      </c>
      <c r="B211" s="45"/>
      <c r="G211" s="41" t="s">
        <v>896</v>
      </c>
      <c r="N211" s="29" t="s">
        <v>274</v>
      </c>
      <c r="O211" s="41" t="s">
        <v>274</v>
      </c>
      <c r="X211" s="32" t="s">
        <v>899</v>
      </c>
    </row>
    <row r="212" spans="1:24">
      <c r="A212" s="44" t="s">
        <v>1358</v>
      </c>
      <c r="B212" s="45"/>
      <c r="G212" s="41" t="s">
        <v>898</v>
      </c>
      <c r="N212" s="29" t="s">
        <v>274</v>
      </c>
      <c r="O212" s="41" t="s">
        <v>274</v>
      </c>
      <c r="X212" s="32" t="s">
        <v>901</v>
      </c>
    </row>
    <row r="213" spans="1:24">
      <c r="A213" s="44" t="s">
        <v>1359</v>
      </c>
      <c r="B213" s="45"/>
      <c r="G213" s="41" t="s">
        <v>900</v>
      </c>
      <c r="N213" s="29" t="s">
        <v>274</v>
      </c>
      <c r="O213" s="41" t="s">
        <v>274</v>
      </c>
      <c r="X213" s="32" t="s">
        <v>903</v>
      </c>
    </row>
    <row r="214" spans="1:24">
      <c r="A214" s="44" t="s">
        <v>1360</v>
      </c>
      <c r="B214" s="45"/>
      <c r="G214" s="41" t="s">
        <v>902</v>
      </c>
      <c r="N214" s="29" t="s">
        <v>274</v>
      </c>
      <c r="O214" s="41" t="s">
        <v>274</v>
      </c>
      <c r="X214" s="32" t="s">
        <v>905</v>
      </c>
    </row>
    <row r="215" spans="1:24">
      <c r="A215" s="44" t="s">
        <v>1361</v>
      </c>
      <c r="B215" s="45"/>
      <c r="G215" s="41" t="s">
        <v>904</v>
      </c>
      <c r="N215" s="29" t="s">
        <v>274</v>
      </c>
      <c r="O215" s="41" t="s">
        <v>274</v>
      </c>
      <c r="X215" s="32" t="s">
        <v>907</v>
      </c>
    </row>
    <row r="216" spans="1:24">
      <c r="A216" s="44" t="s">
        <v>1362</v>
      </c>
      <c r="B216" s="45"/>
      <c r="G216" s="41" t="s">
        <v>906</v>
      </c>
      <c r="N216" s="29" t="s">
        <v>274</v>
      </c>
      <c r="O216" s="41" t="s">
        <v>274</v>
      </c>
      <c r="X216" s="32" t="s">
        <v>909</v>
      </c>
    </row>
    <row r="217" spans="1:24">
      <c r="A217" s="44" t="s">
        <v>1363</v>
      </c>
      <c r="B217" s="45"/>
      <c r="G217" s="41" t="s">
        <v>908</v>
      </c>
      <c r="N217" s="29" t="s">
        <v>274</v>
      </c>
      <c r="O217" s="41" t="s">
        <v>274</v>
      </c>
      <c r="X217" s="32" t="s">
        <v>911</v>
      </c>
    </row>
    <row r="218" spans="1:24">
      <c r="A218" s="44" t="s">
        <v>1364</v>
      </c>
      <c r="B218" s="45"/>
      <c r="G218" s="41" t="s">
        <v>910</v>
      </c>
      <c r="N218" s="29" t="s">
        <v>274</v>
      </c>
      <c r="O218" s="41" t="s">
        <v>274</v>
      </c>
      <c r="X218" s="32" t="s">
        <v>913</v>
      </c>
    </row>
    <row r="219" spans="1:24">
      <c r="A219" s="44" t="s">
        <v>1365</v>
      </c>
      <c r="B219" s="45"/>
      <c r="G219" s="41" t="s">
        <v>912</v>
      </c>
      <c r="N219" s="29" t="s">
        <v>274</v>
      </c>
      <c r="O219" s="41" t="s">
        <v>274</v>
      </c>
      <c r="X219" s="32" t="s">
        <v>915</v>
      </c>
    </row>
    <row r="220" spans="1:24">
      <c r="A220" s="44" t="s">
        <v>1366</v>
      </c>
      <c r="B220" s="45"/>
      <c r="G220" s="41" t="s">
        <v>914</v>
      </c>
      <c r="N220" s="29" t="s">
        <v>274</v>
      </c>
      <c r="O220" s="41" t="s">
        <v>274</v>
      </c>
      <c r="X220" s="32" t="s">
        <v>917</v>
      </c>
    </row>
    <row r="221" spans="1:24">
      <c r="A221" s="44" t="s">
        <v>1367</v>
      </c>
      <c r="B221" s="45"/>
      <c r="G221" s="41" t="s">
        <v>916</v>
      </c>
      <c r="N221" s="29" t="s">
        <v>274</v>
      </c>
      <c r="O221" s="41" t="s">
        <v>274</v>
      </c>
      <c r="X221" s="32" t="s">
        <v>919</v>
      </c>
    </row>
    <row r="222" spans="1:24">
      <c r="A222" s="44" t="s">
        <v>1368</v>
      </c>
      <c r="B222" s="45"/>
      <c r="G222" s="41" t="s">
        <v>918</v>
      </c>
      <c r="N222" s="29" t="s">
        <v>274</v>
      </c>
      <c r="O222" s="41" t="s">
        <v>274</v>
      </c>
      <c r="X222" s="32" t="s">
        <v>921</v>
      </c>
    </row>
    <row r="223" spans="1:24">
      <c r="A223" s="44" t="s">
        <v>1369</v>
      </c>
      <c r="B223" s="45"/>
      <c r="G223" s="41" t="s">
        <v>920</v>
      </c>
      <c r="N223" s="29" t="s">
        <v>274</v>
      </c>
      <c r="O223" s="41" t="s">
        <v>274</v>
      </c>
      <c r="X223" s="32" t="s">
        <v>923</v>
      </c>
    </row>
    <row r="224" spans="1:24">
      <c r="A224" s="44" t="s">
        <v>1370</v>
      </c>
      <c r="B224" s="45"/>
      <c r="G224" s="41" t="s">
        <v>922</v>
      </c>
      <c r="N224" s="29" t="s">
        <v>274</v>
      </c>
      <c r="O224" s="41" t="s">
        <v>274</v>
      </c>
      <c r="X224" s="32" t="s">
        <v>925</v>
      </c>
    </row>
    <row r="225" spans="1:24">
      <c r="A225" s="44" t="s">
        <v>1371</v>
      </c>
      <c r="B225" s="45"/>
      <c r="G225" s="41" t="s">
        <v>924</v>
      </c>
      <c r="N225" s="29" t="s">
        <v>274</v>
      </c>
      <c r="O225" s="41" t="s">
        <v>274</v>
      </c>
      <c r="X225" s="32" t="s">
        <v>927</v>
      </c>
    </row>
    <row r="226" spans="1:24">
      <c r="A226" s="44" t="s">
        <v>1372</v>
      </c>
      <c r="B226" s="45"/>
      <c r="G226" s="41" t="s">
        <v>926</v>
      </c>
      <c r="N226" s="29" t="s">
        <v>274</v>
      </c>
      <c r="O226" s="41" t="s">
        <v>274</v>
      </c>
      <c r="X226" s="32" t="s">
        <v>929</v>
      </c>
    </row>
    <row r="227" spans="1:24">
      <c r="A227" s="44" t="s">
        <v>1373</v>
      </c>
      <c r="B227" s="45"/>
      <c r="G227" s="41" t="s">
        <v>928</v>
      </c>
      <c r="N227" s="29" t="s">
        <v>274</v>
      </c>
      <c r="O227" s="41" t="s">
        <v>274</v>
      </c>
      <c r="X227" s="32" t="s">
        <v>931</v>
      </c>
    </row>
    <row r="228" spans="1:24">
      <c r="A228" s="44" t="s">
        <v>1374</v>
      </c>
      <c r="B228" s="45"/>
      <c r="G228" s="41" t="s">
        <v>930</v>
      </c>
      <c r="N228" s="29" t="s">
        <v>274</v>
      </c>
      <c r="O228" s="41" t="s">
        <v>274</v>
      </c>
      <c r="X228" s="32" t="s">
        <v>933</v>
      </c>
    </row>
    <row r="229" spans="1:24">
      <c r="A229" s="44" t="s">
        <v>1375</v>
      </c>
      <c r="B229" s="45"/>
      <c r="G229" s="41" t="s">
        <v>932</v>
      </c>
      <c r="N229" s="29" t="s">
        <v>274</v>
      </c>
      <c r="O229" s="41" t="s">
        <v>274</v>
      </c>
      <c r="X229" s="32" t="s">
        <v>935</v>
      </c>
    </row>
    <row r="230" spans="1:24">
      <c r="A230" s="44" t="s">
        <v>1376</v>
      </c>
      <c r="B230" s="45"/>
      <c r="G230" s="41" t="s">
        <v>934</v>
      </c>
      <c r="N230" s="29" t="s">
        <v>274</v>
      </c>
      <c r="O230" s="41" t="s">
        <v>274</v>
      </c>
      <c r="X230" s="32" t="s">
        <v>937</v>
      </c>
    </row>
    <row r="231" spans="1:24">
      <c r="A231" s="44" t="s">
        <v>1377</v>
      </c>
      <c r="B231" s="45"/>
      <c r="G231" s="41" t="s">
        <v>936</v>
      </c>
      <c r="N231" s="29" t="s">
        <v>274</v>
      </c>
      <c r="O231" s="41" t="s">
        <v>274</v>
      </c>
      <c r="X231" s="32" t="s">
        <v>1378</v>
      </c>
    </row>
    <row r="232" spans="1:24">
      <c r="A232" s="44" t="s">
        <v>1379</v>
      </c>
      <c r="B232" s="45"/>
      <c r="G232" s="41" t="s">
        <v>938</v>
      </c>
      <c r="N232" s="29" t="s">
        <v>274</v>
      </c>
      <c r="O232" s="41" t="s">
        <v>274</v>
      </c>
    </row>
    <row r="233" spans="1:24">
      <c r="A233" s="44" t="s">
        <v>1380</v>
      </c>
      <c r="B233" s="45"/>
      <c r="G233" s="41" t="s">
        <v>939</v>
      </c>
      <c r="N233" s="29" t="s">
        <v>274</v>
      </c>
      <c r="O233" s="41" t="s">
        <v>274</v>
      </c>
    </row>
    <row r="234" spans="1:24">
      <c r="A234" s="44" t="s">
        <v>1381</v>
      </c>
      <c r="B234" s="45"/>
      <c r="G234" s="41" t="s">
        <v>940</v>
      </c>
      <c r="N234" s="29" t="s">
        <v>274</v>
      </c>
      <c r="O234" s="41" t="s">
        <v>274</v>
      </c>
    </row>
    <row r="235" spans="1:24">
      <c r="A235" s="44" t="s">
        <v>1382</v>
      </c>
      <c r="B235" s="45"/>
      <c r="G235" s="41" t="s">
        <v>941</v>
      </c>
      <c r="N235" s="29" t="s">
        <v>274</v>
      </c>
      <c r="O235" s="41" t="s">
        <v>274</v>
      </c>
    </row>
    <row r="236" spans="1:24">
      <c r="A236" s="44" t="s">
        <v>1383</v>
      </c>
      <c r="B236" s="45"/>
      <c r="G236" s="41" t="s">
        <v>942</v>
      </c>
      <c r="N236" s="29" t="s">
        <v>274</v>
      </c>
      <c r="O236" s="41" t="s">
        <v>274</v>
      </c>
    </row>
    <row r="237" spans="1:24">
      <c r="A237" s="44" t="s">
        <v>1384</v>
      </c>
      <c r="B237" s="45"/>
      <c r="G237" s="41" t="s">
        <v>943</v>
      </c>
      <c r="N237" s="29" t="s">
        <v>274</v>
      </c>
      <c r="O237" s="41" t="s">
        <v>274</v>
      </c>
    </row>
    <row r="238" spans="1:24">
      <c r="A238" s="44" t="s">
        <v>1385</v>
      </c>
      <c r="B238" s="45"/>
      <c r="G238" s="41" t="s">
        <v>944</v>
      </c>
      <c r="N238" s="29" t="s">
        <v>274</v>
      </c>
      <c r="O238" s="41" t="s">
        <v>274</v>
      </c>
    </row>
    <row r="239" spans="1:24">
      <c r="A239" s="44" t="s">
        <v>1386</v>
      </c>
      <c r="B239" s="45"/>
      <c r="G239" s="41" t="s">
        <v>945</v>
      </c>
      <c r="N239" s="29" t="s">
        <v>274</v>
      </c>
      <c r="O239" s="41" t="s">
        <v>274</v>
      </c>
    </row>
    <row r="240" spans="1:24">
      <c r="A240" s="44" t="s">
        <v>1387</v>
      </c>
      <c r="B240" s="45"/>
      <c r="G240" s="41" t="s">
        <v>946</v>
      </c>
      <c r="N240" s="29" t="s">
        <v>274</v>
      </c>
      <c r="O240" s="41" t="s">
        <v>274</v>
      </c>
    </row>
    <row r="241" spans="1:15">
      <c r="A241" s="44" t="s">
        <v>1388</v>
      </c>
      <c r="B241" s="45"/>
      <c r="G241" s="41" t="s">
        <v>947</v>
      </c>
      <c r="N241" s="29" t="s">
        <v>274</v>
      </c>
      <c r="O241" s="41" t="s">
        <v>274</v>
      </c>
    </row>
    <row r="242" spans="1:15">
      <c r="A242" s="44" t="s">
        <v>1389</v>
      </c>
      <c r="B242" s="45"/>
      <c r="G242" s="41" t="s">
        <v>948</v>
      </c>
      <c r="N242" s="29" t="s">
        <v>274</v>
      </c>
      <c r="O242" s="41" t="s">
        <v>274</v>
      </c>
    </row>
    <row r="243" spans="1:15">
      <c r="A243" s="44" t="s">
        <v>1390</v>
      </c>
      <c r="B243" s="45"/>
      <c r="G243" s="41" t="s">
        <v>949</v>
      </c>
      <c r="N243" s="29" t="s">
        <v>274</v>
      </c>
      <c r="O243" s="41" t="s">
        <v>274</v>
      </c>
    </row>
    <row r="244" spans="1:15">
      <c r="A244" s="44" t="s">
        <v>1391</v>
      </c>
      <c r="B244" s="45"/>
      <c r="G244" s="41" t="s">
        <v>950</v>
      </c>
      <c r="N244" s="29" t="s">
        <v>274</v>
      </c>
      <c r="O244" s="41" t="s">
        <v>274</v>
      </c>
    </row>
    <row r="245" spans="1:15">
      <c r="G245" s="41" t="s">
        <v>951</v>
      </c>
      <c r="N245" s="29" t="s">
        <v>274</v>
      </c>
      <c r="O245" s="41" t="s">
        <v>274</v>
      </c>
    </row>
    <row r="246" spans="1:15">
      <c r="G246" s="41" t="s">
        <v>952</v>
      </c>
      <c r="N246" s="29" t="s">
        <v>274</v>
      </c>
      <c r="O246" s="41" t="s">
        <v>274</v>
      </c>
    </row>
    <row r="247" spans="1:15">
      <c r="G247" s="41" t="s">
        <v>953</v>
      </c>
      <c r="N247" s="29" t="s">
        <v>274</v>
      </c>
      <c r="O247" s="41" t="s">
        <v>274</v>
      </c>
    </row>
    <row r="248" spans="1:15">
      <c r="G248" s="41" t="s">
        <v>954</v>
      </c>
      <c r="N248" s="29" t="s">
        <v>274</v>
      </c>
      <c r="O248" s="41" t="s">
        <v>274</v>
      </c>
    </row>
    <row r="249" spans="1:15">
      <c r="G249" s="41" t="s">
        <v>955</v>
      </c>
      <c r="N249" s="29" t="s">
        <v>274</v>
      </c>
      <c r="O249" s="41" t="s">
        <v>274</v>
      </c>
    </row>
    <row r="250" spans="1:15">
      <c r="G250" s="41" t="s">
        <v>956</v>
      </c>
      <c r="N250" s="29" t="s">
        <v>274</v>
      </c>
      <c r="O250" s="41" t="s">
        <v>274</v>
      </c>
    </row>
    <row r="251" spans="1:15">
      <c r="G251" s="41" t="s">
        <v>957</v>
      </c>
      <c r="N251" s="29" t="s">
        <v>274</v>
      </c>
      <c r="O251" s="41" t="s">
        <v>274</v>
      </c>
    </row>
    <row r="252" spans="1:15">
      <c r="G252" s="41" t="s">
        <v>958</v>
      </c>
      <c r="N252" s="29" t="s">
        <v>274</v>
      </c>
      <c r="O252" s="41" t="s">
        <v>274</v>
      </c>
    </row>
    <row r="253" spans="1:15">
      <c r="G253" s="41" t="s">
        <v>959</v>
      </c>
      <c r="N253" s="29" t="s">
        <v>274</v>
      </c>
      <c r="O253" s="41" t="s">
        <v>274</v>
      </c>
    </row>
    <row r="254" spans="1:15">
      <c r="G254" s="41" t="s">
        <v>960</v>
      </c>
      <c r="N254" s="29" t="s">
        <v>274</v>
      </c>
      <c r="O254" s="41" t="s">
        <v>274</v>
      </c>
    </row>
    <row r="255" spans="1:15">
      <c r="G255" s="41" t="s">
        <v>961</v>
      </c>
      <c r="N255" s="29" t="s">
        <v>274</v>
      </c>
      <c r="O255" s="41" t="s">
        <v>274</v>
      </c>
    </row>
    <row r="256" spans="1:15">
      <c r="G256" s="41" t="s">
        <v>962</v>
      </c>
      <c r="N256" s="29" t="s">
        <v>274</v>
      </c>
      <c r="O256" s="41" t="s">
        <v>274</v>
      </c>
    </row>
    <row r="257" spans="7:15">
      <c r="G257" s="41" t="s">
        <v>963</v>
      </c>
      <c r="N257" s="29" t="s">
        <v>274</v>
      </c>
      <c r="O257" s="41" t="s">
        <v>274</v>
      </c>
    </row>
    <row r="258" spans="7:15">
      <c r="G258" s="41" t="s">
        <v>964</v>
      </c>
      <c r="N258" s="29" t="s">
        <v>274</v>
      </c>
      <c r="O258" s="41" t="s">
        <v>274</v>
      </c>
    </row>
    <row r="259" spans="7:15">
      <c r="G259" s="41" t="s">
        <v>965</v>
      </c>
      <c r="N259" s="29" t="s">
        <v>274</v>
      </c>
      <c r="O259" s="41" t="s">
        <v>274</v>
      </c>
    </row>
    <row r="260" spans="7:15">
      <c r="G260" s="41" t="s">
        <v>966</v>
      </c>
      <c r="N260" s="29" t="s">
        <v>274</v>
      </c>
      <c r="O260" s="41" t="s">
        <v>274</v>
      </c>
    </row>
    <row r="261" spans="7:15">
      <c r="G261" s="41" t="s">
        <v>967</v>
      </c>
      <c r="N261" s="29" t="s">
        <v>274</v>
      </c>
      <c r="O261" s="41" t="s">
        <v>274</v>
      </c>
    </row>
    <row r="262" spans="7:15">
      <c r="G262" s="41" t="s">
        <v>968</v>
      </c>
      <c r="N262" s="29" t="s">
        <v>274</v>
      </c>
      <c r="O262" s="41" t="s">
        <v>274</v>
      </c>
    </row>
    <row r="263" spans="7:15">
      <c r="G263" s="41" t="s">
        <v>969</v>
      </c>
      <c r="N263" s="29" t="s">
        <v>274</v>
      </c>
      <c r="O263" s="41" t="s">
        <v>274</v>
      </c>
    </row>
    <row r="264" spans="7:15">
      <c r="G264" s="41" t="s">
        <v>970</v>
      </c>
      <c r="N264" s="29" t="s">
        <v>274</v>
      </c>
      <c r="O264" s="41" t="s">
        <v>274</v>
      </c>
    </row>
    <row r="265" spans="7:15">
      <c r="G265" s="41" t="s">
        <v>971</v>
      </c>
      <c r="N265" s="29" t="s">
        <v>274</v>
      </c>
      <c r="O265" s="41" t="s">
        <v>274</v>
      </c>
    </row>
    <row r="266" spans="7:15">
      <c r="G266" s="41" t="s">
        <v>972</v>
      </c>
      <c r="N266" s="29" t="s">
        <v>274</v>
      </c>
      <c r="O266" s="41" t="s">
        <v>274</v>
      </c>
    </row>
    <row r="267" spans="7:15">
      <c r="G267" s="41" t="s">
        <v>973</v>
      </c>
      <c r="N267" s="29" t="s">
        <v>274</v>
      </c>
      <c r="O267" s="41" t="s">
        <v>274</v>
      </c>
    </row>
    <row r="268" spans="7:15">
      <c r="G268" s="41" t="s">
        <v>974</v>
      </c>
      <c r="N268" s="29" t="s">
        <v>274</v>
      </c>
      <c r="O268" s="41" t="s">
        <v>274</v>
      </c>
    </row>
    <row r="269" spans="7:15">
      <c r="G269" s="41" t="s">
        <v>975</v>
      </c>
      <c r="N269" s="29" t="s">
        <v>274</v>
      </c>
      <c r="O269" s="41" t="s">
        <v>274</v>
      </c>
    </row>
    <row r="270" spans="7:15">
      <c r="G270" s="41" t="s">
        <v>976</v>
      </c>
      <c r="N270" s="29" t="s">
        <v>274</v>
      </c>
      <c r="O270" s="41" t="s">
        <v>274</v>
      </c>
    </row>
    <row r="271" spans="7:15">
      <c r="G271" s="41" t="s">
        <v>977</v>
      </c>
      <c r="N271" s="29" t="s">
        <v>274</v>
      </c>
      <c r="O271" s="41" t="s">
        <v>274</v>
      </c>
    </row>
    <row r="272" spans="7:15">
      <c r="G272" s="41" t="s">
        <v>978</v>
      </c>
      <c r="N272" s="29" t="s">
        <v>274</v>
      </c>
      <c r="O272" s="41" t="s">
        <v>274</v>
      </c>
    </row>
    <row r="273" spans="7:15">
      <c r="G273" s="41" t="s">
        <v>979</v>
      </c>
      <c r="N273" s="29" t="s">
        <v>274</v>
      </c>
      <c r="O273" s="41" t="s">
        <v>274</v>
      </c>
    </row>
    <row r="274" spans="7:15">
      <c r="G274" s="41" t="s">
        <v>980</v>
      </c>
      <c r="N274" s="29" t="s">
        <v>274</v>
      </c>
      <c r="O274" s="41" t="s">
        <v>274</v>
      </c>
    </row>
    <row r="275" spans="7:15">
      <c r="G275" s="41" t="s">
        <v>981</v>
      </c>
      <c r="N275" s="29" t="s">
        <v>274</v>
      </c>
      <c r="O275" s="41" t="s">
        <v>274</v>
      </c>
    </row>
    <row r="276" spans="7:15">
      <c r="G276" s="41" t="s">
        <v>982</v>
      </c>
      <c r="N276" s="29" t="s">
        <v>274</v>
      </c>
      <c r="O276" s="41" t="s">
        <v>274</v>
      </c>
    </row>
    <row r="277" spans="7:15">
      <c r="G277" s="41" t="s">
        <v>983</v>
      </c>
      <c r="N277" s="29" t="s">
        <v>274</v>
      </c>
      <c r="O277" s="41" t="s">
        <v>274</v>
      </c>
    </row>
    <row r="278" spans="7:15">
      <c r="G278" s="41" t="s">
        <v>984</v>
      </c>
      <c r="N278" s="29" t="s">
        <v>274</v>
      </c>
      <c r="O278" s="41" t="s">
        <v>274</v>
      </c>
    </row>
    <row r="279" spans="7:15">
      <c r="G279" s="41" t="s">
        <v>985</v>
      </c>
      <c r="N279" s="29" t="s">
        <v>274</v>
      </c>
      <c r="O279" s="41" t="s">
        <v>274</v>
      </c>
    </row>
    <row r="280" spans="7:15">
      <c r="G280" s="41" t="s">
        <v>986</v>
      </c>
      <c r="N280" s="29" t="s">
        <v>274</v>
      </c>
      <c r="O280" s="41" t="s">
        <v>274</v>
      </c>
    </row>
    <row r="281" spans="7:15">
      <c r="G281" s="41" t="s">
        <v>987</v>
      </c>
      <c r="N281" s="29" t="s">
        <v>274</v>
      </c>
      <c r="O281" s="41" t="s">
        <v>274</v>
      </c>
    </row>
    <row r="282" spans="7:15">
      <c r="G282" s="41" t="s">
        <v>988</v>
      </c>
      <c r="N282" s="29" t="s">
        <v>274</v>
      </c>
      <c r="O282" s="41" t="s">
        <v>274</v>
      </c>
    </row>
    <row r="283" spans="7:15">
      <c r="G283" s="41" t="s">
        <v>989</v>
      </c>
      <c r="N283" s="29" t="s">
        <v>274</v>
      </c>
      <c r="O283" s="41" t="s">
        <v>274</v>
      </c>
    </row>
    <row r="284" spans="7:15">
      <c r="G284" s="41" t="s">
        <v>990</v>
      </c>
      <c r="N284" s="29" t="s">
        <v>274</v>
      </c>
      <c r="O284" s="41" t="s">
        <v>274</v>
      </c>
    </row>
    <row r="285" spans="7:15">
      <c r="G285" s="41" t="s">
        <v>991</v>
      </c>
      <c r="N285" s="29" t="s">
        <v>274</v>
      </c>
      <c r="O285" s="41" t="s">
        <v>274</v>
      </c>
    </row>
    <row r="286" spans="7:15">
      <c r="G286" s="41" t="s">
        <v>992</v>
      </c>
      <c r="N286" s="29" t="s">
        <v>274</v>
      </c>
      <c r="O286" s="41" t="s">
        <v>274</v>
      </c>
    </row>
    <row r="287" spans="7:15">
      <c r="G287" s="41" t="s">
        <v>993</v>
      </c>
      <c r="N287" s="29" t="s">
        <v>274</v>
      </c>
      <c r="O287" s="41" t="s">
        <v>274</v>
      </c>
    </row>
    <row r="288" spans="7:15">
      <c r="G288" s="41" t="s">
        <v>994</v>
      </c>
      <c r="N288" s="29" t="s">
        <v>274</v>
      </c>
      <c r="O288" s="41" t="s">
        <v>274</v>
      </c>
    </row>
    <row r="289" spans="7:15">
      <c r="G289" s="41" t="s">
        <v>995</v>
      </c>
      <c r="N289" s="29" t="s">
        <v>274</v>
      </c>
      <c r="O289" s="41" t="s">
        <v>274</v>
      </c>
    </row>
    <row r="290" spans="7:15">
      <c r="G290" s="41" t="s">
        <v>996</v>
      </c>
      <c r="N290" s="29" t="s">
        <v>274</v>
      </c>
      <c r="O290" s="41" t="s">
        <v>274</v>
      </c>
    </row>
    <row r="291" spans="7:15">
      <c r="G291" s="41" t="s">
        <v>997</v>
      </c>
      <c r="N291" s="29" t="s">
        <v>274</v>
      </c>
      <c r="O291" s="41" t="s">
        <v>274</v>
      </c>
    </row>
    <row r="292" spans="7:15">
      <c r="G292" s="41" t="s">
        <v>998</v>
      </c>
      <c r="N292" s="29" t="s">
        <v>274</v>
      </c>
      <c r="O292" s="41" t="s">
        <v>274</v>
      </c>
    </row>
    <row r="293" spans="7:15">
      <c r="G293" s="41" t="s">
        <v>999</v>
      </c>
      <c r="N293" s="29" t="s">
        <v>274</v>
      </c>
      <c r="O293" s="41" t="s">
        <v>274</v>
      </c>
    </row>
    <row r="294" spans="7:15">
      <c r="G294" s="41" t="s">
        <v>1000</v>
      </c>
      <c r="N294" s="29" t="s">
        <v>274</v>
      </c>
      <c r="O294" s="41" t="s">
        <v>274</v>
      </c>
    </row>
    <row r="295" spans="7:15">
      <c r="G295" s="41" t="s">
        <v>1001</v>
      </c>
      <c r="N295" s="29" t="s">
        <v>274</v>
      </c>
      <c r="O295" s="41" t="s">
        <v>274</v>
      </c>
    </row>
    <row r="296" spans="7:15">
      <c r="G296" s="41" t="s">
        <v>1002</v>
      </c>
      <c r="N296" s="29" t="s">
        <v>274</v>
      </c>
      <c r="O296" s="41" t="s">
        <v>274</v>
      </c>
    </row>
    <row r="297" spans="7:15">
      <c r="G297" s="41" t="s">
        <v>1003</v>
      </c>
      <c r="N297" s="29" t="s">
        <v>274</v>
      </c>
      <c r="O297" s="41" t="s">
        <v>274</v>
      </c>
    </row>
    <row r="298" spans="7:15">
      <c r="G298" s="41" t="s">
        <v>1004</v>
      </c>
      <c r="N298" s="29" t="s">
        <v>274</v>
      </c>
      <c r="O298" s="41" t="s">
        <v>274</v>
      </c>
    </row>
    <row r="299" spans="7:15">
      <c r="G299" s="41" t="s">
        <v>1005</v>
      </c>
      <c r="N299" s="29" t="s">
        <v>274</v>
      </c>
      <c r="O299" s="41" t="s">
        <v>274</v>
      </c>
    </row>
    <row r="300" spans="7:15">
      <c r="G300" s="41" t="s">
        <v>1006</v>
      </c>
      <c r="N300" s="29" t="s">
        <v>274</v>
      </c>
      <c r="O300" s="41" t="s">
        <v>274</v>
      </c>
    </row>
    <row r="301" spans="7:15">
      <c r="G301" s="41" t="s">
        <v>1007</v>
      </c>
      <c r="N301" s="29" t="s">
        <v>274</v>
      </c>
      <c r="O301" s="41" t="s">
        <v>274</v>
      </c>
    </row>
    <row r="302" spans="7:15">
      <c r="G302" s="41" t="s">
        <v>1008</v>
      </c>
      <c r="N302" s="29" t="s">
        <v>274</v>
      </c>
      <c r="O302" s="41" t="s">
        <v>274</v>
      </c>
    </row>
    <row r="303" spans="7:15">
      <c r="G303" s="41" t="s">
        <v>1009</v>
      </c>
      <c r="N303" s="29" t="s">
        <v>274</v>
      </c>
      <c r="O303" s="41" t="s">
        <v>274</v>
      </c>
    </row>
    <row r="304" spans="7:15">
      <c r="G304" s="41" t="s">
        <v>1010</v>
      </c>
      <c r="N304" s="29" t="s">
        <v>274</v>
      </c>
      <c r="O304" s="41" t="s">
        <v>274</v>
      </c>
    </row>
    <row r="305" spans="7:15">
      <c r="G305" s="41" t="s">
        <v>1011</v>
      </c>
      <c r="N305" s="29" t="s">
        <v>274</v>
      </c>
      <c r="O305" s="41" t="s">
        <v>274</v>
      </c>
    </row>
    <row r="306" spans="7:15">
      <c r="G306" s="41" t="s">
        <v>1012</v>
      </c>
      <c r="N306" s="29" t="s">
        <v>274</v>
      </c>
      <c r="O306" s="41" t="s">
        <v>274</v>
      </c>
    </row>
    <row r="307" spans="7:15">
      <c r="G307" s="41" t="s">
        <v>1013</v>
      </c>
      <c r="N307" s="29" t="s">
        <v>274</v>
      </c>
      <c r="O307" s="41" t="s">
        <v>274</v>
      </c>
    </row>
    <row r="308" spans="7:15">
      <c r="G308" s="41" t="s">
        <v>1014</v>
      </c>
      <c r="N308" s="29" t="s">
        <v>274</v>
      </c>
      <c r="O308" s="41" t="s">
        <v>274</v>
      </c>
    </row>
    <row r="309" spans="7:15">
      <c r="G309" s="41" t="s">
        <v>1015</v>
      </c>
      <c r="N309" s="29" t="s">
        <v>274</v>
      </c>
      <c r="O309" s="41" t="s">
        <v>274</v>
      </c>
    </row>
    <row r="310" spans="7:15">
      <c r="G310" s="41" t="s">
        <v>1016</v>
      </c>
      <c r="N310" s="29" t="s">
        <v>274</v>
      </c>
      <c r="O310" s="41" t="s">
        <v>274</v>
      </c>
    </row>
    <row r="311" spans="7:15">
      <c r="G311" s="41" t="s">
        <v>1017</v>
      </c>
      <c r="N311" s="29" t="s">
        <v>274</v>
      </c>
      <c r="O311" s="41" t="s">
        <v>274</v>
      </c>
    </row>
    <row r="312" spans="7:15">
      <c r="G312" s="41" t="s">
        <v>1018</v>
      </c>
      <c r="N312" s="29" t="s">
        <v>274</v>
      </c>
      <c r="O312" s="41" t="s">
        <v>274</v>
      </c>
    </row>
    <row r="313" spans="7:15">
      <c r="G313" s="41" t="s">
        <v>1019</v>
      </c>
      <c r="N313" s="29" t="s">
        <v>274</v>
      </c>
      <c r="O313" s="41" t="s">
        <v>274</v>
      </c>
    </row>
    <row r="314" spans="7:15">
      <c r="G314" s="41" t="s">
        <v>1020</v>
      </c>
      <c r="N314" s="29" t="s">
        <v>274</v>
      </c>
      <c r="O314" s="41" t="s">
        <v>274</v>
      </c>
    </row>
    <row r="315" spans="7:15">
      <c r="G315" s="41" t="s">
        <v>1021</v>
      </c>
      <c r="N315" s="29" t="s">
        <v>274</v>
      </c>
      <c r="O315" s="41" t="s">
        <v>274</v>
      </c>
    </row>
    <row r="316" spans="7:15">
      <c r="G316" s="41" t="s">
        <v>1022</v>
      </c>
      <c r="N316" s="29" t="s">
        <v>274</v>
      </c>
      <c r="O316" s="41" t="s">
        <v>274</v>
      </c>
    </row>
    <row r="317" spans="7:15">
      <c r="G317" s="41" t="s">
        <v>1023</v>
      </c>
      <c r="N317" s="29" t="s">
        <v>274</v>
      </c>
      <c r="O317" s="41" t="s">
        <v>274</v>
      </c>
    </row>
    <row r="318" spans="7:15">
      <c r="G318" s="41" t="s">
        <v>1024</v>
      </c>
      <c r="N318" s="29" t="s">
        <v>274</v>
      </c>
      <c r="O318" s="41" t="s">
        <v>274</v>
      </c>
    </row>
    <row r="319" spans="7:15">
      <c r="G319" s="41" t="s">
        <v>1025</v>
      </c>
      <c r="N319" s="29" t="s">
        <v>274</v>
      </c>
      <c r="O319" s="41" t="s">
        <v>274</v>
      </c>
    </row>
    <row r="320" spans="7:15">
      <c r="G320" s="41" t="s">
        <v>1026</v>
      </c>
      <c r="N320" s="29" t="s">
        <v>274</v>
      </c>
      <c r="O320" s="41" t="s">
        <v>274</v>
      </c>
    </row>
    <row r="321" spans="7:15">
      <c r="G321" s="41" t="s">
        <v>1027</v>
      </c>
      <c r="N321" s="29" t="s">
        <v>274</v>
      </c>
      <c r="O321" s="41" t="s">
        <v>274</v>
      </c>
    </row>
    <row r="322" spans="7:15">
      <c r="G322" s="41" t="s">
        <v>1028</v>
      </c>
      <c r="N322" s="29" t="s">
        <v>274</v>
      </c>
      <c r="O322" s="41" t="s">
        <v>274</v>
      </c>
    </row>
    <row r="323" spans="7:15">
      <c r="G323" s="41" t="s">
        <v>1029</v>
      </c>
      <c r="N323" s="29" t="s">
        <v>274</v>
      </c>
      <c r="O323" s="41" t="s">
        <v>274</v>
      </c>
    </row>
    <row r="324" spans="7:15">
      <c r="G324" s="41" t="s">
        <v>1030</v>
      </c>
      <c r="N324" s="29" t="s">
        <v>274</v>
      </c>
      <c r="O324" s="41" t="s">
        <v>274</v>
      </c>
    </row>
    <row r="325" spans="7:15">
      <c r="G325" s="41" t="s">
        <v>1031</v>
      </c>
      <c r="N325" s="29" t="s">
        <v>274</v>
      </c>
      <c r="O325" s="41" t="s">
        <v>274</v>
      </c>
    </row>
    <row r="326" spans="7:15">
      <c r="G326" s="41" t="s">
        <v>1032</v>
      </c>
      <c r="N326" s="29" t="s">
        <v>274</v>
      </c>
      <c r="O326" s="41" t="s">
        <v>274</v>
      </c>
    </row>
    <row r="327" spans="7:15">
      <c r="G327" s="41" t="s">
        <v>1033</v>
      </c>
      <c r="N327" s="29" t="s">
        <v>274</v>
      </c>
      <c r="O327" s="41" t="s">
        <v>274</v>
      </c>
    </row>
    <row r="328" spans="7:15">
      <c r="G328" s="41" t="s">
        <v>1034</v>
      </c>
      <c r="N328" s="29" t="s">
        <v>274</v>
      </c>
      <c r="O328" s="41" t="s">
        <v>274</v>
      </c>
    </row>
    <row r="329" spans="7:15">
      <c r="G329" s="41" t="s">
        <v>1035</v>
      </c>
      <c r="N329" s="29" t="s">
        <v>274</v>
      </c>
      <c r="O329" s="41" t="s">
        <v>274</v>
      </c>
    </row>
    <row r="330" spans="7:15">
      <c r="G330" s="41" t="s">
        <v>1036</v>
      </c>
      <c r="N330" s="29" t="s">
        <v>274</v>
      </c>
      <c r="O330" s="41" t="s">
        <v>274</v>
      </c>
    </row>
    <row r="331" spans="7:15">
      <c r="G331" s="41" t="s">
        <v>1037</v>
      </c>
      <c r="N331" s="29" t="s">
        <v>274</v>
      </c>
      <c r="O331" s="41" t="s">
        <v>274</v>
      </c>
    </row>
    <row r="332" spans="7:15">
      <c r="G332" s="41" t="s">
        <v>1038</v>
      </c>
      <c r="N332" s="29" t="s">
        <v>274</v>
      </c>
      <c r="O332" s="41" t="s">
        <v>274</v>
      </c>
    </row>
    <row r="333" spans="7:15">
      <c r="G333" s="41" t="s">
        <v>1039</v>
      </c>
      <c r="N333" s="29" t="s">
        <v>274</v>
      </c>
      <c r="O333" s="41" t="s">
        <v>274</v>
      </c>
    </row>
    <row r="334" spans="7:15">
      <c r="G334" s="41" t="s">
        <v>1040</v>
      </c>
      <c r="N334" s="29" t="s">
        <v>274</v>
      </c>
      <c r="O334" s="41" t="s">
        <v>274</v>
      </c>
    </row>
    <row r="335" spans="7:15">
      <c r="G335" s="41" t="s">
        <v>1041</v>
      </c>
      <c r="N335" s="29" t="s">
        <v>274</v>
      </c>
      <c r="O335" s="41" t="s">
        <v>274</v>
      </c>
    </row>
    <row r="336" spans="7:15">
      <c r="G336" s="41" t="s">
        <v>1042</v>
      </c>
      <c r="N336" s="29" t="s">
        <v>274</v>
      </c>
      <c r="O336" s="41" t="s">
        <v>274</v>
      </c>
    </row>
    <row r="337" spans="7:15">
      <c r="G337" s="41" t="s">
        <v>1043</v>
      </c>
      <c r="N337" s="29" t="s">
        <v>274</v>
      </c>
      <c r="O337" s="41" t="s">
        <v>274</v>
      </c>
    </row>
    <row r="338" spans="7:15">
      <c r="G338" s="41" t="s">
        <v>1044</v>
      </c>
      <c r="N338" s="29" t="s">
        <v>274</v>
      </c>
      <c r="O338" s="41" t="s">
        <v>274</v>
      </c>
    </row>
    <row r="339" spans="7:15">
      <c r="G339" s="41" t="s">
        <v>1045</v>
      </c>
      <c r="N339" s="29" t="s">
        <v>274</v>
      </c>
      <c r="O339" s="41" t="s">
        <v>274</v>
      </c>
    </row>
    <row r="340" spans="7:15">
      <c r="G340" s="41" t="s">
        <v>1046</v>
      </c>
      <c r="N340" s="29" t="s">
        <v>274</v>
      </c>
      <c r="O340" s="41" t="s">
        <v>274</v>
      </c>
    </row>
    <row r="341" spans="7:15">
      <c r="G341" s="41" t="s">
        <v>1047</v>
      </c>
      <c r="N341" s="29" t="s">
        <v>274</v>
      </c>
      <c r="O341" s="41" t="s">
        <v>274</v>
      </c>
    </row>
    <row r="342" spans="7:15">
      <c r="G342" s="41" t="s">
        <v>1048</v>
      </c>
      <c r="N342" s="29" t="s">
        <v>274</v>
      </c>
      <c r="O342" s="41" t="s">
        <v>274</v>
      </c>
    </row>
    <row r="343" spans="7:15">
      <c r="G343" s="41" t="s">
        <v>1049</v>
      </c>
      <c r="N343" s="29" t="s">
        <v>274</v>
      </c>
      <c r="O343" s="41" t="s">
        <v>274</v>
      </c>
    </row>
    <row r="344" spans="7:15">
      <c r="G344" s="41" t="s">
        <v>1050</v>
      </c>
      <c r="N344" s="29" t="s">
        <v>274</v>
      </c>
      <c r="O344" s="41" t="s">
        <v>274</v>
      </c>
    </row>
    <row r="345" spans="7:15">
      <c r="G345" s="41" t="s">
        <v>1051</v>
      </c>
      <c r="N345" s="29" t="s">
        <v>274</v>
      </c>
      <c r="O345" s="41" t="s">
        <v>274</v>
      </c>
    </row>
    <row r="346" spans="7:15">
      <c r="G346" s="41" t="s">
        <v>1052</v>
      </c>
      <c r="N346" s="29" t="s">
        <v>274</v>
      </c>
      <c r="O346" s="41" t="s">
        <v>274</v>
      </c>
    </row>
    <row r="347" spans="7:15">
      <c r="G347" s="41" t="s">
        <v>1053</v>
      </c>
      <c r="N347" s="29" t="s">
        <v>274</v>
      </c>
      <c r="O347" s="41" t="s">
        <v>274</v>
      </c>
    </row>
    <row r="348" spans="7:15">
      <c r="G348" s="41" t="s">
        <v>1054</v>
      </c>
      <c r="N348" s="29" t="s">
        <v>274</v>
      </c>
      <c r="O348" s="41" t="s">
        <v>274</v>
      </c>
    </row>
    <row r="349" spans="7:15">
      <c r="G349" s="41" t="s">
        <v>1055</v>
      </c>
      <c r="N349" s="29" t="s">
        <v>274</v>
      </c>
      <c r="O349" s="41" t="s">
        <v>274</v>
      </c>
    </row>
    <row r="350" spans="7:15">
      <c r="G350" s="41" t="s">
        <v>1056</v>
      </c>
      <c r="N350" s="29" t="s">
        <v>274</v>
      </c>
      <c r="O350" s="41" t="s">
        <v>274</v>
      </c>
    </row>
    <row r="351" spans="7:15">
      <c r="G351" s="41" t="s">
        <v>1057</v>
      </c>
      <c r="N351" s="29" t="s">
        <v>274</v>
      </c>
      <c r="O351" s="41" t="s">
        <v>274</v>
      </c>
    </row>
    <row r="352" spans="7:15">
      <c r="G352" s="41" t="s">
        <v>1058</v>
      </c>
      <c r="N352" s="29" t="s">
        <v>274</v>
      </c>
      <c r="O352" s="41" t="s">
        <v>274</v>
      </c>
    </row>
    <row r="353" spans="7:15">
      <c r="G353" s="41" t="s">
        <v>1059</v>
      </c>
      <c r="N353" s="29" t="s">
        <v>274</v>
      </c>
      <c r="O353" s="41" t="s">
        <v>274</v>
      </c>
    </row>
    <row r="354" spans="7:15">
      <c r="G354" s="41" t="s">
        <v>1060</v>
      </c>
      <c r="N354" s="29" t="s">
        <v>274</v>
      </c>
      <c r="O354" s="41" t="s">
        <v>274</v>
      </c>
    </row>
    <row r="355" spans="7:15">
      <c r="G355" s="41" t="s">
        <v>1061</v>
      </c>
      <c r="N355" s="29" t="s">
        <v>274</v>
      </c>
      <c r="O355" s="41" t="s">
        <v>274</v>
      </c>
    </row>
    <row r="356" spans="7:15">
      <c r="G356" s="41" t="s">
        <v>1062</v>
      </c>
      <c r="N356" s="29" t="s">
        <v>274</v>
      </c>
      <c r="O356" s="41" t="s">
        <v>274</v>
      </c>
    </row>
    <row r="357" spans="7:15">
      <c r="G357" s="41" t="s">
        <v>1063</v>
      </c>
      <c r="N357" s="29" t="s">
        <v>274</v>
      </c>
      <c r="O357" s="41" t="s">
        <v>274</v>
      </c>
    </row>
    <row r="358" spans="7:15">
      <c r="G358" s="41" t="s">
        <v>1064</v>
      </c>
      <c r="N358" s="29" t="s">
        <v>274</v>
      </c>
      <c r="O358" s="41" t="s">
        <v>274</v>
      </c>
    </row>
    <row r="359" spans="7:15">
      <c r="G359" s="41" t="s">
        <v>1065</v>
      </c>
      <c r="N359" s="29" t="s">
        <v>274</v>
      </c>
      <c r="O359" s="41" t="s">
        <v>274</v>
      </c>
    </row>
    <row r="360" spans="7:15">
      <c r="G360" s="41" t="s">
        <v>1066</v>
      </c>
      <c r="N360" s="29" t="s">
        <v>274</v>
      </c>
      <c r="O360" s="41" t="s">
        <v>274</v>
      </c>
    </row>
    <row r="361" spans="7:15">
      <c r="G361" s="41" t="s">
        <v>1067</v>
      </c>
      <c r="N361" s="29" t="s">
        <v>274</v>
      </c>
      <c r="O361" s="41" t="s">
        <v>274</v>
      </c>
    </row>
    <row r="362" spans="7:15">
      <c r="G362" s="41" t="s">
        <v>1068</v>
      </c>
      <c r="N362" s="29" t="s">
        <v>274</v>
      </c>
      <c r="O362" s="41" t="s">
        <v>274</v>
      </c>
    </row>
    <row r="363" spans="7:15">
      <c r="G363" s="41" t="s">
        <v>1069</v>
      </c>
      <c r="N363" s="29" t="s">
        <v>274</v>
      </c>
      <c r="O363" s="41" t="s">
        <v>274</v>
      </c>
    </row>
    <row r="364" spans="7:15">
      <c r="G364" s="41" t="s">
        <v>1070</v>
      </c>
      <c r="N364" s="29" t="s">
        <v>274</v>
      </c>
      <c r="O364" s="41" t="s">
        <v>274</v>
      </c>
    </row>
    <row r="365" spans="7:15">
      <c r="G365" s="41" t="s">
        <v>1071</v>
      </c>
      <c r="N365" s="29" t="s">
        <v>274</v>
      </c>
      <c r="O365" s="41" t="s">
        <v>274</v>
      </c>
    </row>
    <row r="366" spans="7:15">
      <c r="G366" s="41" t="s">
        <v>1072</v>
      </c>
      <c r="N366" s="29" t="s">
        <v>274</v>
      </c>
      <c r="O366" s="41" t="s">
        <v>274</v>
      </c>
    </row>
    <row r="367" spans="7:15">
      <c r="G367" s="41" t="s">
        <v>1073</v>
      </c>
      <c r="N367" s="29" t="s">
        <v>274</v>
      </c>
      <c r="O367" s="41" t="s">
        <v>274</v>
      </c>
    </row>
    <row r="368" spans="7:15">
      <c r="G368" s="41" t="s">
        <v>1074</v>
      </c>
      <c r="N368" s="29" t="s">
        <v>274</v>
      </c>
      <c r="O368" s="41" t="s">
        <v>274</v>
      </c>
    </row>
    <row r="369" spans="7:15">
      <c r="G369" s="41" t="s">
        <v>1075</v>
      </c>
      <c r="N369" s="29" t="s">
        <v>274</v>
      </c>
      <c r="O369" s="41" t="s">
        <v>274</v>
      </c>
    </row>
    <row r="370" spans="7:15">
      <c r="G370" s="41" t="s">
        <v>1076</v>
      </c>
      <c r="N370" s="29" t="s">
        <v>274</v>
      </c>
      <c r="O370" s="41" t="s">
        <v>274</v>
      </c>
    </row>
    <row r="371" spans="7:15">
      <c r="G371" s="41" t="s">
        <v>1077</v>
      </c>
      <c r="N371" s="29" t="s">
        <v>274</v>
      </c>
      <c r="O371" s="41" t="s">
        <v>274</v>
      </c>
    </row>
    <row r="372" spans="7:15">
      <c r="G372" s="41" t="s">
        <v>1078</v>
      </c>
      <c r="N372" s="29" t="s">
        <v>274</v>
      </c>
      <c r="O372" s="41" t="s">
        <v>274</v>
      </c>
    </row>
    <row r="373" spans="7:15">
      <c r="G373" s="41" t="s">
        <v>1079</v>
      </c>
      <c r="N373" s="29" t="s">
        <v>274</v>
      </c>
      <c r="O373" s="41" t="s">
        <v>274</v>
      </c>
    </row>
    <row r="374" spans="7:15">
      <c r="G374" s="41" t="s">
        <v>1080</v>
      </c>
      <c r="N374" s="29" t="s">
        <v>274</v>
      </c>
      <c r="O374" s="41" t="s">
        <v>274</v>
      </c>
    </row>
    <row r="375" spans="7:15">
      <c r="G375" s="41" t="s">
        <v>1081</v>
      </c>
      <c r="N375" s="29" t="s">
        <v>274</v>
      </c>
      <c r="O375" s="41" t="s">
        <v>274</v>
      </c>
    </row>
    <row r="376" spans="7:15">
      <c r="G376" s="41" t="s">
        <v>1082</v>
      </c>
      <c r="N376" s="29" t="s">
        <v>274</v>
      </c>
      <c r="O376" s="41" t="s">
        <v>274</v>
      </c>
    </row>
    <row r="377" spans="7:15">
      <c r="G377" s="41" t="s">
        <v>1083</v>
      </c>
      <c r="N377" s="29" t="s">
        <v>274</v>
      </c>
      <c r="O377" s="41" t="s">
        <v>274</v>
      </c>
    </row>
    <row r="378" spans="7:15">
      <c r="G378" s="41" t="s">
        <v>1084</v>
      </c>
      <c r="N378" s="29" t="s">
        <v>274</v>
      </c>
      <c r="O378" s="41" t="s">
        <v>274</v>
      </c>
    </row>
    <row r="379" spans="7:15">
      <c r="G379" s="41" t="s">
        <v>1085</v>
      </c>
      <c r="N379" s="29" t="s">
        <v>274</v>
      </c>
      <c r="O379" s="41" t="s">
        <v>274</v>
      </c>
    </row>
    <row r="380" spans="7:15">
      <c r="G380" s="41" t="s">
        <v>1086</v>
      </c>
      <c r="N380" s="29" t="s">
        <v>274</v>
      </c>
      <c r="O380" s="41" t="s">
        <v>274</v>
      </c>
    </row>
    <row r="381" spans="7:15">
      <c r="G381" s="41" t="s">
        <v>1087</v>
      </c>
      <c r="N381" s="29" t="s">
        <v>274</v>
      </c>
      <c r="O381" s="41" t="s">
        <v>274</v>
      </c>
    </row>
    <row r="382" spans="7:15">
      <c r="G382" s="41" t="s">
        <v>1088</v>
      </c>
      <c r="N382" s="29" t="s">
        <v>274</v>
      </c>
      <c r="O382" s="41" t="s">
        <v>274</v>
      </c>
    </row>
    <row r="383" spans="7:15">
      <c r="G383" s="41" t="s">
        <v>1089</v>
      </c>
      <c r="N383" s="29" t="s">
        <v>274</v>
      </c>
      <c r="O383" s="41" t="s">
        <v>274</v>
      </c>
    </row>
    <row r="384" spans="7:15">
      <c r="G384" s="41" t="s">
        <v>1090</v>
      </c>
    </row>
  </sheetData>
  <phoneticPr fontId="2" type="noConversion"/>
  <conditionalFormatting sqref="W3">
    <cfRule type="containsText" dxfId="29" priority="7" operator="containsText" text="数据机构">
      <formula>NOT(ISERROR(SEARCH("数据机构",W3)))</formula>
    </cfRule>
    <cfRule type="containsText" dxfId="28" priority="8" operator="containsText" text="无可靠渠道">
      <formula>NOT(ISERROR(SEARCH("无可靠渠道",W3)))</formula>
    </cfRule>
    <cfRule type="containsText" dxfId="27" priority="9" operator="containsText" text="中心自有">
      <formula>NOT(ISERROR(SEARCH("中心自有",W3)))</formula>
    </cfRule>
  </conditionalFormatting>
  <conditionalFormatting sqref="W5">
    <cfRule type="containsText" dxfId="26" priority="4" operator="containsText" text="数据机构">
      <formula>NOT(ISERROR(SEARCH("数据机构",W5)))</formula>
    </cfRule>
    <cfRule type="containsText" dxfId="25" priority="5" operator="containsText" text="无可靠渠道">
      <formula>NOT(ISERROR(SEARCH("无可靠渠道",W5)))</formula>
    </cfRule>
    <cfRule type="containsText" dxfId="24" priority="6" operator="containsText" text="中心自有">
      <formula>NOT(ISERROR(SEARCH("中心自有",W5)))</formula>
    </cfRule>
  </conditionalFormatting>
  <conditionalFormatting sqref="W2 W4 W6:W8">
    <cfRule type="containsText" dxfId="23" priority="1" operator="containsText" text="数据机构">
      <formula>NOT(ISERROR(SEARCH("数据机构",W2)))</formula>
    </cfRule>
    <cfRule type="containsText" dxfId="22" priority="2" operator="containsText" text="无可靠渠道">
      <formula>NOT(ISERROR(SEARCH("无可靠渠道",W2)))</formula>
    </cfRule>
    <cfRule type="containsText" dxfId="21" priority="3" operator="containsText" text="中心自有">
      <formula>NOT(ISERROR(SEARCH("中心自有",W2)))</formula>
    </cfRule>
  </conditionalFormatting>
  <conditionalFormatting sqref="D1">
    <cfRule type="containsText" dxfId="20" priority="19" operator="containsText" text="数据机构">
      <formula>NOT(ISERROR(SEARCH("数据机构",D1)))</formula>
    </cfRule>
    <cfRule type="containsText" dxfId="19" priority="20" operator="containsText" text="无可靠渠道">
      <formula>NOT(ISERROR(SEARCH("无可靠渠道",D1)))</formula>
    </cfRule>
    <cfRule type="containsText" dxfId="18" priority="21" operator="containsText" text="中心自有">
      <formula>NOT(ISERROR(SEARCH("中心自有",D1)))</formula>
    </cfRule>
  </conditionalFormatting>
  <conditionalFormatting sqref="W1">
    <cfRule type="containsText" dxfId="17" priority="10" operator="containsText" text="数据机构">
      <formula>NOT(ISERROR(SEARCH("数据机构",W1)))</formula>
    </cfRule>
    <cfRule type="containsText" dxfId="16" priority="11" operator="containsText" text="无可靠渠道">
      <formula>NOT(ISERROR(SEARCH("无可靠渠道",W1)))</formula>
    </cfRule>
    <cfRule type="containsText" dxfId="15" priority="12" operator="containsText" text="中心自有">
      <formula>NOT(ISERROR(SEARCH("中心自有",W1)))</formula>
    </cfRule>
  </conditionalFormatting>
  <conditionalFormatting sqref="D2">
    <cfRule type="containsText" dxfId="14" priority="16" operator="containsText" text="数据机构">
      <formula>NOT(ISERROR(SEARCH("数据机构",D2)))</formula>
    </cfRule>
    <cfRule type="containsText" dxfId="13" priority="17" operator="containsText" text="无可靠渠道">
      <formula>NOT(ISERROR(SEARCH("无可靠渠道",D2)))</formula>
    </cfRule>
    <cfRule type="containsText" dxfId="12" priority="18" operator="containsText" text="中心自有">
      <formula>NOT(ISERROR(SEARCH("中心自有",D2)))</formula>
    </cfRule>
  </conditionalFormatting>
  <conditionalFormatting sqref="E2">
    <cfRule type="containsText" dxfId="11" priority="25" operator="containsText" text="数据机构">
      <formula>NOT(ISERROR(SEARCH("数据机构",E2)))</formula>
    </cfRule>
    <cfRule type="containsText" dxfId="10" priority="26" operator="containsText" text="无可靠渠道">
      <formula>NOT(ISERROR(SEARCH("无可靠渠道",E2)))</formula>
    </cfRule>
    <cfRule type="containsText" dxfId="9" priority="27" operator="containsText" text="中心自有">
      <formula>NOT(ISERROR(SEARCH("中心自有",E2)))</formula>
    </cfRule>
  </conditionalFormatting>
  <conditionalFormatting sqref="D3:D9">
    <cfRule type="containsText" dxfId="8" priority="13" operator="containsText" text="数据机构">
      <formula>NOT(ISERROR(SEARCH("数据机构",D3)))</formula>
    </cfRule>
    <cfRule type="containsText" dxfId="7" priority="14" operator="containsText" text="无可靠渠道">
      <formula>NOT(ISERROR(SEARCH("无可靠渠道",D3)))</formula>
    </cfRule>
    <cfRule type="containsText" dxfId="6" priority="15" operator="containsText" text="中心自有">
      <formula>NOT(ISERROR(SEARCH("中心自有",D3)))</formula>
    </cfRule>
  </conditionalFormatting>
  <conditionalFormatting sqref="E5:E8">
    <cfRule type="containsText" dxfId="5" priority="28" operator="containsText" text="数据机构">
      <formula>NOT(ISERROR(SEARCH("数据机构",E5)))</formula>
    </cfRule>
    <cfRule type="containsText" dxfId="4" priority="29" operator="containsText" text="无可靠渠道">
      <formula>NOT(ISERROR(SEARCH("无可靠渠道",E5)))</formula>
    </cfRule>
    <cfRule type="containsText" dxfId="3" priority="30" operator="containsText" text="中心自有">
      <formula>NOT(ISERROR(SEARCH("中心自有",E5)))</formula>
    </cfRule>
  </conditionalFormatting>
  <conditionalFormatting sqref="E3:E4 E9:E15">
    <cfRule type="containsText" dxfId="2" priority="22" operator="containsText" text="数据机构">
      <formula>NOT(ISERROR(SEARCH("数据机构",E3)))</formula>
    </cfRule>
    <cfRule type="containsText" dxfId="1" priority="23" operator="containsText" text="无可靠渠道">
      <formula>NOT(ISERROR(SEARCH("无可靠渠道",E3)))</formula>
    </cfRule>
    <cfRule type="containsText" dxfId="0" priority="24" operator="containsText" text="中心自有">
      <formula>NOT(ISERROR(SEARCH("中心自有",E3)))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担任兼职博导简况表</vt:lpstr>
      <vt:lpstr>数据字典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Xue20190829</cp:lastModifiedBy>
  <cp:lastPrinted>2022-07-05T03:56:54Z</cp:lastPrinted>
  <dcterms:created xsi:type="dcterms:W3CDTF">2022-06-11T02:09:23Z</dcterms:created>
  <dcterms:modified xsi:type="dcterms:W3CDTF">2022-08-29T07:40:22Z</dcterms:modified>
</cp:coreProperties>
</file>