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Libnew\05专项业务\03学位论文管理\05学位论文管理文件\2023同等学力\"/>
    </mc:Choice>
  </mc:AlternateContent>
  <xr:revisionPtr revIDLastSave="0" documentId="13_ncr:1_{74B80A25-B055-42E4-BA75-9B465F384F39}" xr6:coauthVersionLast="36" xr6:coauthVersionMax="36" xr10:uidLastSave="{00000000-0000-0000-0000-000000000000}"/>
  <bookViews>
    <workbookView xWindow="15075" yWindow="-60" windowWidth="18480" windowHeight="13560" xr2:uid="{00000000-000D-0000-FFFF-FFFF00000000}"/>
  </bookViews>
  <sheets>
    <sheet name="信息表单" sheetId="1" r:id="rId1"/>
    <sheet name="填写说明" sheetId="2" r:id="rId2"/>
    <sheet name="选项表" sheetId="3" r:id="rId3"/>
  </sheets>
  <calcPr calcId="144525"/>
</workbook>
</file>

<file path=xl/sharedStrings.xml><?xml version="1.0" encoding="utf-8"?>
<sst xmlns="http://schemas.openxmlformats.org/spreadsheetml/2006/main" count="229" uniqueCount="225">
  <si>
    <r>
      <rPr>
        <b/>
        <sz val="12"/>
        <rFont val="微软雅黑"/>
        <family val="2"/>
        <charset val="134"/>
      </rPr>
      <t>学位论文信息表（</t>
    </r>
    <r>
      <rPr>
        <b/>
        <sz val="12"/>
        <color rgb="FFFF0000"/>
        <rFont val="微软雅黑"/>
        <family val="2"/>
        <charset val="134"/>
      </rPr>
      <t>红色为必填字段</t>
    </r>
    <r>
      <rPr>
        <b/>
        <sz val="12"/>
        <rFont val="微软雅黑"/>
        <family val="2"/>
        <charset val="134"/>
      </rPr>
      <t>）</t>
    </r>
  </si>
  <si>
    <t>序号</t>
  </si>
  <si>
    <t>信息字段名</t>
  </si>
  <si>
    <t>填写内容</t>
  </si>
  <si>
    <t>备注</t>
  </si>
  <si>
    <t>姓名</t>
  </si>
  <si>
    <t>性别</t>
  </si>
  <si>
    <t>民族</t>
  </si>
  <si>
    <t>国籍</t>
  </si>
  <si>
    <t>院系</t>
  </si>
  <si>
    <t>见“选项表”</t>
  </si>
  <si>
    <t>研究方向</t>
  </si>
  <si>
    <t>电话</t>
  </si>
  <si>
    <t>电子邮箱</t>
  </si>
  <si>
    <t>论文语种</t>
  </si>
  <si>
    <t>学位层次</t>
  </si>
  <si>
    <t>学位名称</t>
  </si>
  <si>
    <t>管理学硕士</t>
  </si>
  <si>
    <t>学科代码</t>
  </si>
  <si>
    <t>见“选项表”，直接选择二级学科代码及名称</t>
  </si>
  <si>
    <t>学科名称</t>
  </si>
  <si>
    <t>中文题名</t>
  </si>
  <si>
    <t>外文题名</t>
  </si>
  <si>
    <t>中文关键词</t>
  </si>
  <si>
    <t>外文关键词</t>
  </si>
  <si>
    <t>第一导师姓名</t>
  </si>
  <si>
    <t>第一导师单位</t>
  </si>
  <si>
    <t>第二导师姓名</t>
  </si>
  <si>
    <t>第二导师单位</t>
  </si>
  <si>
    <t>第三导师姓名</t>
  </si>
  <si>
    <t>第三导师单位</t>
  </si>
  <si>
    <t>第四导师姓名</t>
  </si>
  <si>
    <t>第四导师单位</t>
  </si>
  <si>
    <t>论文总页数</t>
  </si>
  <si>
    <t>答辩日期</t>
  </si>
  <si>
    <t>中文参考文献</t>
  </si>
  <si>
    <t>外文参考文献</t>
  </si>
  <si>
    <t>中文目次</t>
  </si>
  <si>
    <t>论文描述</t>
  </si>
  <si>
    <t>填写说明：</t>
  </si>
  <si>
    <t>1. 学科代码和学科名称直接选择并填写二级学科代码及名称；</t>
  </si>
  <si>
    <t>3. 中文及外文关键词，关键词之间用半角分号分隔；</t>
  </si>
  <si>
    <t>学科门类代码及名称</t>
  </si>
  <si>
    <t>一级学科代码及名称</t>
  </si>
  <si>
    <t>二级学科代码及名称</t>
  </si>
  <si>
    <t>同等学历硕士</t>
  </si>
  <si>
    <t>哲学硕士</t>
  </si>
  <si>
    <t>01哲学</t>
  </si>
  <si>
    <t>0101哲学</t>
  </si>
  <si>
    <t>010101马克思主义哲学</t>
  </si>
  <si>
    <t>经济学硕士</t>
  </si>
  <si>
    <t>010102中国哲学</t>
  </si>
  <si>
    <t>法学硕士</t>
  </si>
  <si>
    <t>010103外国哲学</t>
  </si>
  <si>
    <t>文学硕士</t>
  </si>
  <si>
    <t>010104逻辑学</t>
  </si>
  <si>
    <t>历史学硕士</t>
  </si>
  <si>
    <t>010105伦理学</t>
  </si>
  <si>
    <t>010106美学</t>
  </si>
  <si>
    <t>同等学历博士</t>
  </si>
  <si>
    <t>哲学博士</t>
  </si>
  <si>
    <t>010107宗教学</t>
  </si>
  <si>
    <t>经济学博士</t>
  </si>
  <si>
    <t>010108科学技术哲学</t>
  </si>
  <si>
    <t>法学博士</t>
  </si>
  <si>
    <t>02经济学</t>
  </si>
  <si>
    <t>0201理论经济学</t>
  </si>
  <si>
    <t>020101政治经济学</t>
  </si>
  <si>
    <t>文学博士</t>
  </si>
  <si>
    <t>020102经济思想史</t>
  </si>
  <si>
    <t>历史学博士</t>
  </si>
  <si>
    <t>020103经济史</t>
  </si>
  <si>
    <t>管理学博士</t>
  </si>
  <si>
    <t>020104西方经济学</t>
  </si>
  <si>
    <t>020105世界经济</t>
  </si>
  <si>
    <t>020106人口、资源与环境经济学</t>
  </si>
  <si>
    <t>0201Z2可持续发展经济学</t>
  </si>
  <si>
    <t>0201Z3发展经济学</t>
  </si>
  <si>
    <t xml:space="preserve"> </t>
  </si>
  <si>
    <t>0202应用经济学</t>
  </si>
  <si>
    <t>020201国民经济学</t>
  </si>
  <si>
    <t>020202区域经济学</t>
  </si>
  <si>
    <t>020203财政学</t>
  </si>
  <si>
    <t>020204金融学</t>
  </si>
  <si>
    <t>020205产业经济学</t>
  </si>
  <si>
    <t>020206国际贸易学</t>
  </si>
  <si>
    <t>020207劳动经济学</t>
  </si>
  <si>
    <t>020209数量经济学</t>
  </si>
  <si>
    <t>020210国防经济</t>
  </si>
  <si>
    <t>0202Z1城市经济学</t>
  </si>
  <si>
    <t>0202Z2气候变化经济学</t>
  </si>
  <si>
    <t>020208统计学</t>
  </si>
  <si>
    <t>03法学</t>
  </si>
  <si>
    <t>0301法学</t>
  </si>
  <si>
    <t>030101法学理论</t>
  </si>
  <si>
    <t>030102法律史</t>
  </si>
  <si>
    <t>030103宪法学与行政法学</t>
  </si>
  <si>
    <t>030104刑法学</t>
  </si>
  <si>
    <t>030105民商法学</t>
  </si>
  <si>
    <t>030106诉讼法学</t>
  </si>
  <si>
    <t>030107经济法学</t>
  </si>
  <si>
    <t>030108环境与资源保护法学</t>
  </si>
  <si>
    <t>030109国际法学</t>
  </si>
  <si>
    <t>030110军事法学</t>
  </si>
  <si>
    <t>0301Z1刑事法学</t>
  </si>
  <si>
    <t>0301Z2知识产权法学</t>
  </si>
  <si>
    <t>0301Z3社会法学</t>
  </si>
  <si>
    <t>0301Z4网络与信息法学</t>
  </si>
  <si>
    <t>035101法律(非法学)</t>
  </si>
  <si>
    <t>035102法律(法学)</t>
  </si>
  <si>
    <t>0302政治学</t>
  </si>
  <si>
    <t>030201政治学理论</t>
  </si>
  <si>
    <t>030202中外政治制度</t>
  </si>
  <si>
    <t>030203科学社会主义与国际共产主义运动</t>
  </si>
  <si>
    <t>030204中共党史</t>
  </si>
  <si>
    <t>030206国际政治</t>
  </si>
  <si>
    <t>030207国际关系</t>
  </si>
  <si>
    <t>030208外交学</t>
  </si>
  <si>
    <t>0302Z1公共政策</t>
  </si>
  <si>
    <t>0302Z2公共行政</t>
  </si>
  <si>
    <t>0303社会学</t>
  </si>
  <si>
    <t>030301社会学</t>
  </si>
  <si>
    <t>030302人口学</t>
  </si>
  <si>
    <t>030303人类学</t>
  </si>
  <si>
    <t>030304民俗学</t>
  </si>
  <si>
    <t>0303Z1社会政策</t>
  </si>
  <si>
    <t>0303Z2社会治理</t>
  </si>
  <si>
    <t>0304民族学</t>
  </si>
  <si>
    <t>030401民族学</t>
  </si>
  <si>
    <t>030402马克思主义民族理论与政策</t>
  </si>
  <si>
    <t>030403中国少数民族经济</t>
  </si>
  <si>
    <t>030404中国少数民族史</t>
  </si>
  <si>
    <t>030405中国少数民族艺术</t>
  </si>
  <si>
    <t>0305马克思主义理论</t>
  </si>
  <si>
    <t>030501马克思主义基本原理</t>
  </si>
  <si>
    <t>030502马克思主义发展史</t>
  </si>
  <si>
    <t>030503马克思主义中国化研究</t>
  </si>
  <si>
    <t>030504国外马克思主义研究</t>
  </si>
  <si>
    <t>030505思想政治教育</t>
  </si>
  <si>
    <t>030506中国近现代史基本问题研究</t>
  </si>
  <si>
    <t>0305Z1党的建设</t>
  </si>
  <si>
    <t>05文学</t>
  </si>
  <si>
    <t>0501中国语言文学</t>
  </si>
  <si>
    <t>050101文艺学</t>
  </si>
  <si>
    <t>050102语言学及应用语言学</t>
  </si>
  <si>
    <t>050103汉语言文字学</t>
  </si>
  <si>
    <t>050104中国古典文献学</t>
  </si>
  <si>
    <t>050105中国古代文学</t>
  </si>
  <si>
    <t>050106中国现当代文学</t>
  </si>
  <si>
    <t>050107中国少数民族语言文学</t>
  </si>
  <si>
    <t>050108比较文学与世界文学</t>
  </si>
  <si>
    <t>0501Z1中国民间文学</t>
  </si>
  <si>
    <t>0501Z2媒体语言学</t>
  </si>
  <si>
    <t>0501Z3计算语言学</t>
  </si>
  <si>
    <t>0501Z4语言文字测试学</t>
  </si>
  <si>
    <t>0501Z5文学阐释学</t>
  </si>
  <si>
    <t>0502外国语言文学</t>
  </si>
  <si>
    <t>050201英语语言文学</t>
  </si>
  <si>
    <t>050202俄语语言文学</t>
  </si>
  <si>
    <t>050203法语语言文学</t>
  </si>
  <si>
    <t>050204德语语言文学</t>
  </si>
  <si>
    <t>050205日语语言文学</t>
  </si>
  <si>
    <t>050206印度语言文学</t>
  </si>
  <si>
    <t>050207西班牙语语言文学</t>
  </si>
  <si>
    <t>050208阿拉伯语语言文学</t>
  </si>
  <si>
    <t>050209欧洲语言文学</t>
  </si>
  <si>
    <t>050210亚非语言文学</t>
  </si>
  <si>
    <t>050211外国语言学及应用语言学</t>
  </si>
  <si>
    <t>0503新闻传播学</t>
  </si>
  <si>
    <t>050301新闻学</t>
  </si>
  <si>
    <t>050302传播学</t>
  </si>
  <si>
    <t>06历史学</t>
  </si>
  <si>
    <t>0601考古学</t>
  </si>
  <si>
    <t>060102考古学及博物馆学</t>
  </si>
  <si>
    <t>0601Z1中国新石器时代考古</t>
  </si>
  <si>
    <t>0601Z2夏商周考古</t>
  </si>
  <si>
    <t>0602中国史</t>
  </si>
  <si>
    <t>060201史学理论及史学史</t>
  </si>
  <si>
    <t>060203历史地理学</t>
  </si>
  <si>
    <t>060204历史文献学</t>
  </si>
  <si>
    <t>060205专门史</t>
  </si>
  <si>
    <t>060206中国古代史</t>
  </si>
  <si>
    <t>060207中国近现代史</t>
  </si>
  <si>
    <t>0602Z1中国当代史</t>
  </si>
  <si>
    <t>0602Z2中国边疆史地</t>
  </si>
  <si>
    <t>0603世界史</t>
  </si>
  <si>
    <t>060308世界史</t>
  </si>
  <si>
    <t>12管理学</t>
  </si>
  <si>
    <t>1202工商管理</t>
  </si>
  <si>
    <t>120201会计学</t>
  </si>
  <si>
    <t>120202企业管理</t>
  </si>
  <si>
    <t>120203旅游管理</t>
  </si>
  <si>
    <t>120204技术经济及管理</t>
  </si>
  <si>
    <t>1202Z1人力资源管理</t>
  </si>
  <si>
    <t>1203农林经济管理</t>
  </si>
  <si>
    <t>120301农业经济管理</t>
  </si>
  <si>
    <t>120302林业经济管理</t>
  </si>
  <si>
    <t>1204公共管理</t>
  </si>
  <si>
    <t>120401行政管理</t>
  </si>
  <si>
    <t>120402社会医学与卫生事业管理</t>
  </si>
  <si>
    <t>120403教育经济与管理</t>
  </si>
  <si>
    <t>120404社会保障</t>
  </si>
  <si>
    <t>120405土地资源管理</t>
  </si>
  <si>
    <t>同等学力资格审查合格证号</t>
    <phoneticPr fontId="13" type="noConversion"/>
  </si>
  <si>
    <t>国际教育学院</t>
    <phoneticPr fontId="13" type="noConversion"/>
  </si>
  <si>
    <t>经济学院</t>
    <phoneticPr fontId="13" type="noConversion"/>
  </si>
  <si>
    <t>商学院</t>
    <phoneticPr fontId="13" type="noConversion"/>
  </si>
  <si>
    <t>外国语学院</t>
    <phoneticPr fontId="13" type="noConversion"/>
  </si>
  <si>
    <t>院系名称</t>
    <phoneticPr fontId="13" type="noConversion"/>
  </si>
  <si>
    <t>马克思主义学院</t>
    <phoneticPr fontId="13" type="noConversion"/>
  </si>
  <si>
    <t>法学院</t>
    <phoneticPr fontId="13" type="noConversion"/>
  </si>
  <si>
    <t>政府管理学院</t>
    <phoneticPr fontId="13" type="noConversion"/>
  </si>
  <si>
    <t>文学院</t>
    <phoneticPr fontId="13" type="noConversion"/>
  </si>
  <si>
    <t>历史学院</t>
    <phoneticPr fontId="13" type="noConversion"/>
  </si>
  <si>
    <t>新闻传播学院</t>
    <phoneticPr fontId="13" type="noConversion"/>
  </si>
  <si>
    <t>2. 答辩日期格式：YYYYMMDD，如20210506</t>
    <phoneticPr fontId="13" type="noConversion"/>
  </si>
  <si>
    <t>4. 中文文摘、外文文摘和中文参考文献，直接将文字粘贴到单元格；</t>
    <phoneticPr fontId="13" type="noConversion"/>
  </si>
  <si>
    <t>哲学院</t>
    <phoneticPr fontId="13" type="noConversion"/>
  </si>
  <si>
    <t>中文摘要</t>
    <phoneticPr fontId="13" type="noConversion"/>
  </si>
  <si>
    <t>外文摘要</t>
    <phoneticPr fontId="13" type="noConversion"/>
  </si>
  <si>
    <t>参考文献数量</t>
    <phoneticPr fontId="13" type="noConversion"/>
  </si>
  <si>
    <t>国际政治经济学院</t>
    <phoneticPr fontId="13" type="noConversion"/>
  </si>
  <si>
    <t>社会与民族学院</t>
    <phoneticPr fontId="13" type="noConversion"/>
  </si>
  <si>
    <t>应用经济学院</t>
    <phoneticPr fontId="13" type="noConversion"/>
  </si>
  <si>
    <t xml:space="preserve">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</si>
</sst>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2"/>
      <name val="宋体"/>
      <charset val="134"/>
    </font>
    <font>
      <b/>
      <sz val="11"/>
      <color theme="0"/>
      <name val="微软雅黑"/>
      <family val="2"/>
      <charset val="134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2"/>
      <name val="Times New Roman"/>
      <family val="1"/>
    </font>
    <font>
      <b/>
      <sz val="12"/>
      <color rgb="FFFF0000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55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justify" vertical="center" wrapText="1"/>
    </xf>
    <xf numFmtId="0" fontId="2" fillId="8" borderId="1" xfId="0" applyFont="1" applyFill="1" applyBorder="1">
      <alignment vertical="center"/>
    </xf>
    <xf numFmtId="0" fontId="2" fillId="5" borderId="1" xfId="2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/>
    </xf>
    <xf numFmtId="0" fontId="2" fillId="9" borderId="1" xfId="2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49" fontId="7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176" fontId="7" fillId="0" borderId="1" xfId="0" applyNumberFormat="1" applyFont="1" applyFill="1" applyBorder="1" applyAlignment="1">
      <alignment vertical="center"/>
    </xf>
    <xf numFmtId="49" fontId="0" fillId="0" borderId="1" xfId="0" applyNumberFormat="1" applyFont="1" applyBorder="1">
      <alignment vertical="center"/>
    </xf>
    <xf numFmtId="0" fontId="8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9" fillId="0" borderId="1" xfId="1" applyNumberFormat="1" applyFill="1" applyBorder="1" applyAlignment="1">
      <alignment horizontal="left" vertical="center"/>
    </xf>
    <xf numFmtId="49" fontId="10" fillId="0" borderId="1" xfId="1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176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left" vertical="center"/>
    </xf>
    <xf numFmtId="0" fontId="3" fillId="0" borderId="0" xfId="0" applyFont="1" applyAlignment="1">
      <alignment horizontal="justify" vertical="center" wrapText="1" indent="2"/>
    </xf>
    <xf numFmtId="0" fontId="3" fillId="0" borderId="1" xfId="0" applyFont="1" applyBorder="1" applyAlignment="1">
      <alignment horizontal="justify" vertical="center" wrapText="1" indent="2"/>
    </xf>
    <xf numFmtId="176" fontId="0" fillId="0" borderId="1" xfId="0" applyNumberFormat="1" applyBorder="1" applyAlignment="1">
      <alignment vertical="center" wrapText="1"/>
    </xf>
    <xf numFmtId="0" fontId="14" fillId="0" borderId="0" xfId="0" applyFont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49" fontId="8" fillId="0" borderId="2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9" borderId="2" xfId="0" applyFont="1" applyFill="1" applyBorder="1" applyAlignment="1">
      <alignment vertical="center"/>
    </xf>
  </cellXfs>
  <cellStyles count="3">
    <cellStyle name="常规" xfId="0" builtinId="0"/>
    <cellStyle name="常规 5" xfId="2" xr:uid="{00000000-0005-0000-0000-000001000000}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B9" sqref="B9"/>
    </sheetView>
  </sheetViews>
  <sheetFormatPr defaultColWidth="9" defaultRowHeight="14.25" x14ac:dyDescent="0.15"/>
  <cols>
    <col min="2" max="2" width="26.75" style="13" customWidth="1"/>
    <col min="3" max="3" width="66.875" style="14" customWidth="1"/>
    <col min="4" max="4" width="50.75" style="13" customWidth="1"/>
    <col min="5" max="5" width="13.75" style="13" customWidth="1"/>
    <col min="6" max="8" width="9" style="13"/>
    <col min="9" max="9" width="17" style="13" customWidth="1"/>
    <col min="10" max="10" width="25.375" style="13" customWidth="1"/>
    <col min="11" max="11" width="18.875" customWidth="1"/>
  </cols>
  <sheetData>
    <row r="1" spans="1:14" ht="28.5" customHeight="1" x14ac:dyDescent="0.15">
      <c r="A1" s="43" t="s">
        <v>0</v>
      </c>
      <c r="B1" s="43"/>
      <c r="C1" s="43"/>
      <c r="D1" s="44"/>
    </row>
    <row r="2" spans="1:14" s="12" customFormat="1" ht="18" x14ac:dyDescent="0.15">
      <c r="A2" s="15" t="s">
        <v>1</v>
      </c>
      <c r="B2" s="16" t="s">
        <v>2</v>
      </c>
      <c r="C2" s="17" t="s">
        <v>3</v>
      </c>
      <c r="D2" s="16" t="s">
        <v>4</v>
      </c>
      <c r="E2" s="18"/>
      <c r="F2" s="18"/>
      <c r="G2" s="18"/>
      <c r="H2" s="18"/>
      <c r="I2" s="18"/>
      <c r="J2" s="18"/>
    </row>
    <row r="3" spans="1:14" ht="18" customHeight="1" x14ac:dyDescent="0.15">
      <c r="A3" s="19">
        <v>1</v>
      </c>
      <c r="B3" s="20" t="s">
        <v>203</v>
      </c>
      <c r="C3" s="21"/>
      <c r="D3" s="22"/>
      <c r="E3" s="23"/>
      <c r="F3" s="23"/>
      <c r="G3" s="23"/>
      <c r="H3" s="23"/>
      <c r="I3" s="23"/>
      <c r="J3" s="23"/>
    </row>
    <row r="4" spans="1:14" ht="18" customHeight="1" x14ac:dyDescent="0.15">
      <c r="A4" s="19">
        <v>2</v>
      </c>
      <c r="B4" s="20" t="s">
        <v>5</v>
      </c>
      <c r="C4" s="24"/>
      <c r="D4" s="25"/>
      <c r="I4" s="23"/>
      <c r="J4" s="23"/>
    </row>
    <row r="5" spans="1:14" ht="18" customHeight="1" x14ac:dyDescent="0.15">
      <c r="A5" s="19">
        <v>3</v>
      </c>
      <c r="B5" s="20" t="s">
        <v>6</v>
      </c>
      <c r="C5" s="24"/>
      <c r="D5" s="25"/>
      <c r="J5" s="23"/>
    </row>
    <row r="6" spans="1:14" ht="18" customHeight="1" x14ac:dyDescent="0.15">
      <c r="A6" s="19">
        <v>4</v>
      </c>
      <c r="B6" s="20" t="s">
        <v>7</v>
      </c>
      <c r="C6" s="24"/>
      <c r="D6" s="25"/>
      <c r="J6" s="23"/>
    </row>
    <row r="7" spans="1:14" ht="18" customHeight="1" x14ac:dyDescent="0.15">
      <c r="A7" s="19">
        <v>5</v>
      </c>
      <c r="B7" s="20" t="s">
        <v>8</v>
      </c>
      <c r="C7" s="21"/>
      <c r="D7" s="22"/>
      <c r="E7" s="23"/>
      <c r="F7" s="23"/>
      <c r="G7" s="23"/>
      <c r="H7" s="23"/>
      <c r="I7" s="23"/>
      <c r="J7" s="23"/>
    </row>
    <row r="8" spans="1:14" ht="18" customHeight="1" x14ac:dyDescent="0.15">
      <c r="A8" s="19">
        <v>6</v>
      </c>
      <c r="B8" s="26" t="s">
        <v>9</v>
      </c>
      <c r="C8" s="24"/>
      <c r="D8" s="27" t="s">
        <v>10</v>
      </c>
      <c r="J8" s="23"/>
    </row>
    <row r="9" spans="1:14" ht="18" customHeight="1" x14ac:dyDescent="0.15">
      <c r="A9" s="19">
        <v>7</v>
      </c>
      <c r="B9" s="26" t="s">
        <v>11</v>
      </c>
      <c r="C9" s="24"/>
      <c r="D9" s="25"/>
      <c r="J9" s="23"/>
    </row>
    <row r="10" spans="1:14" ht="18" customHeight="1" x14ac:dyDescent="0.15">
      <c r="A10" s="19">
        <v>8</v>
      </c>
      <c r="B10" s="20" t="s">
        <v>12</v>
      </c>
      <c r="C10" s="21"/>
      <c r="D10" s="28"/>
      <c r="E10" s="23"/>
      <c r="F10" s="23"/>
      <c r="G10" s="23"/>
      <c r="H10" s="23"/>
      <c r="I10" s="23"/>
      <c r="J10" s="23"/>
    </row>
    <row r="11" spans="1:14" ht="18" customHeight="1" x14ac:dyDescent="0.15">
      <c r="A11" s="19">
        <v>9</v>
      </c>
      <c r="B11" s="29" t="s">
        <v>13</v>
      </c>
      <c r="C11" s="30"/>
      <c r="D11" s="31"/>
      <c r="E11" s="23"/>
      <c r="F11" s="23"/>
      <c r="G11" s="23"/>
      <c r="H11" s="23"/>
      <c r="I11" s="23"/>
      <c r="J11" s="23"/>
    </row>
    <row r="12" spans="1:14" ht="18" customHeight="1" x14ac:dyDescent="0.15">
      <c r="A12" s="19">
        <v>10</v>
      </c>
      <c r="B12" s="20" t="s">
        <v>14</v>
      </c>
      <c r="C12" s="21"/>
      <c r="D12" s="22"/>
      <c r="E12" s="23"/>
      <c r="F12" s="23"/>
      <c r="G12" s="23"/>
      <c r="H12" s="23"/>
      <c r="I12" s="23"/>
      <c r="J12" s="23"/>
    </row>
    <row r="13" spans="1:14" ht="18" customHeight="1" x14ac:dyDescent="0.15">
      <c r="A13" s="19">
        <v>11</v>
      </c>
      <c r="B13" s="26" t="s">
        <v>15</v>
      </c>
      <c r="C13" s="21"/>
      <c r="D13" s="22" t="s">
        <v>10</v>
      </c>
      <c r="E13" s="23"/>
      <c r="F13" s="23"/>
      <c r="G13" s="23"/>
      <c r="H13" s="23"/>
      <c r="I13" s="23"/>
      <c r="J13" s="23"/>
    </row>
    <row r="14" spans="1:14" ht="18" customHeight="1" x14ac:dyDescent="0.15">
      <c r="A14" s="19">
        <v>12</v>
      </c>
      <c r="B14" s="26" t="s">
        <v>16</v>
      </c>
      <c r="C14" s="21"/>
      <c r="D14" s="22" t="s">
        <v>10</v>
      </c>
      <c r="E14" s="23"/>
      <c r="F14" s="23"/>
      <c r="G14" s="23"/>
      <c r="H14" s="23"/>
      <c r="I14" s="23"/>
      <c r="J14" s="23"/>
    </row>
    <row r="15" spans="1:14" ht="18" customHeight="1" x14ac:dyDescent="0.15">
      <c r="A15" s="19">
        <v>13</v>
      </c>
      <c r="B15" s="20" t="s">
        <v>18</v>
      </c>
      <c r="C15" s="21"/>
      <c r="D15" s="45" t="s">
        <v>19</v>
      </c>
    </row>
    <row r="16" spans="1:14" ht="18" customHeight="1" x14ac:dyDescent="0.15">
      <c r="A16" s="19">
        <v>14</v>
      </c>
      <c r="B16" s="20" t="s">
        <v>20</v>
      </c>
      <c r="C16" s="32"/>
      <c r="D16" s="46"/>
      <c r="F16" s="23"/>
      <c r="G16" s="33"/>
      <c r="H16" s="33"/>
      <c r="I16" s="23"/>
      <c r="J16" s="23"/>
      <c r="K16" s="23"/>
      <c r="L16" s="23"/>
      <c r="M16" s="23"/>
      <c r="N16" s="23"/>
    </row>
    <row r="17" spans="1:10" ht="18" customHeight="1" x14ac:dyDescent="0.15">
      <c r="A17" s="19">
        <v>15</v>
      </c>
      <c r="B17" s="20" t="s">
        <v>21</v>
      </c>
      <c r="C17" s="32"/>
      <c r="D17" s="22"/>
      <c r="E17" s="23"/>
      <c r="F17" s="23"/>
      <c r="G17" s="23"/>
      <c r="H17" s="23"/>
      <c r="I17" s="23"/>
      <c r="J17" s="23"/>
    </row>
    <row r="18" spans="1:10" ht="18" customHeight="1" x14ac:dyDescent="0.15">
      <c r="A18" s="19">
        <v>16</v>
      </c>
      <c r="B18" s="42" t="s">
        <v>22</v>
      </c>
      <c r="C18" s="34"/>
      <c r="D18" s="22"/>
      <c r="E18" s="23"/>
      <c r="F18" s="23"/>
      <c r="G18" s="23"/>
      <c r="H18" s="23"/>
      <c r="I18" s="23"/>
      <c r="J18" s="23"/>
    </row>
    <row r="19" spans="1:10" ht="18" customHeight="1" x14ac:dyDescent="0.15">
      <c r="A19" s="19">
        <v>17</v>
      </c>
      <c r="B19" s="20" t="s">
        <v>23</v>
      </c>
      <c r="C19" s="35"/>
      <c r="D19" s="22"/>
      <c r="E19" s="23"/>
      <c r="F19" s="23"/>
      <c r="G19" s="23"/>
      <c r="H19" s="23"/>
      <c r="I19" s="23"/>
      <c r="J19" s="23"/>
    </row>
    <row r="20" spans="1:10" ht="18" customHeight="1" x14ac:dyDescent="0.15">
      <c r="A20" s="19">
        <v>18</v>
      </c>
      <c r="B20" s="26" t="s">
        <v>24</v>
      </c>
      <c r="C20" s="34"/>
      <c r="D20" s="22"/>
      <c r="E20" s="23"/>
      <c r="F20" s="23"/>
    </row>
    <row r="21" spans="1:10" ht="18" customHeight="1" x14ac:dyDescent="0.15">
      <c r="A21" s="19">
        <v>19</v>
      </c>
      <c r="B21" s="26" t="s">
        <v>25</v>
      </c>
      <c r="C21" s="32"/>
      <c r="D21" s="22"/>
      <c r="E21" s="23"/>
      <c r="F21" s="23"/>
    </row>
    <row r="22" spans="1:10" ht="18" customHeight="1" x14ac:dyDescent="0.15">
      <c r="A22" s="19">
        <v>20</v>
      </c>
      <c r="B22" s="20" t="s">
        <v>26</v>
      </c>
      <c r="C22" s="32"/>
      <c r="D22" s="22"/>
      <c r="E22" s="23"/>
      <c r="F22" s="23"/>
    </row>
    <row r="23" spans="1:10" ht="18" customHeight="1" x14ac:dyDescent="0.15">
      <c r="A23" s="19">
        <v>21</v>
      </c>
      <c r="B23" s="22" t="s">
        <v>27</v>
      </c>
      <c r="C23" s="32"/>
      <c r="D23" s="22"/>
      <c r="E23" s="23"/>
      <c r="F23" s="23"/>
    </row>
    <row r="24" spans="1:10" ht="18" customHeight="1" x14ac:dyDescent="0.15">
      <c r="A24" s="19">
        <v>22</v>
      </c>
      <c r="B24" s="22" t="s">
        <v>28</v>
      </c>
      <c r="C24" s="36"/>
      <c r="D24" s="25"/>
    </row>
    <row r="25" spans="1:10" ht="18" customHeight="1" x14ac:dyDescent="0.15">
      <c r="A25" s="19">
        <v>23</v>
      </c>
      <c r="B25" s="22" t="s">
        <v>29</v>
      </c>
      <c r="C25" s="36"/>
      <c r="D25" s="25"/>
    </row>
    <row r="26" spans="1:10" ht="18" customHeight="1" x14ac:dyDescent="0.15">
      <c r="A26" s="19">
        <v>24</v>
      </c>
      <c r="B26" s="22" t="s">
        <v>30</v>
      </c>
      <c r="C26" s="36"/>
      <c r="D26" s="25"/>
    </row>
    <row r="27" spans="1:10" ht="18" customHeight="1" x14ac:dyDescent="0.15">
      <c r="A27" s="19">
        <v>25</v>
      </c>
      <c r="B27" s="22" t="s">
        <v>31</v>
      </c>
      <c r="C27" s="36"/>
      <c r="D27" s="25"/>
    </row>
    <row r="28" spans="1:10" ht="18" customHeight="1" x14ac:dyDescent="0.15">
      <c r="A28" s="19">
        <v>26</v>
      </c>
      <c r="B28" s="22" t="s">
        <v>32</v>
      </c>
      <c r="C28" s="36"/>
      <c r="D28" s="25"/>
    </row>
    <row r="29" spans="1:10" ht="18" customHeight="1" x14ac:dyDescent="0.15">
      <c r="A29" s="19">
        <v>27</v>
      </c>
      <c r="B29" s="26" t="s">
        <v>33</v>
      </c>
      <c r="C29" s="36"/>
      <c r="D29" s="25"/>
    </row>
    <row r="30" spans="1:10" ht="18" customHeight="1" x14ac:dyDescent="0.15">
      <c r="A30" s="19">
        <v>28</v>
      </c>
      <c r="B30" s="26" t="s">
        <v>34</v>
      </c>
      <c r="C30" s="37"/>
      <c r="D30" s="25"/>
    </row>
    <row r="31" spans="1:10" ht="18" customHeight="1" x14ac:dyDescent="0.15">
      <c r="A31" s="19">
        <v>29</v>
      </c>
      <c r="B31" s="20" t="s">
        <v>220</v>
      </c>
      <c r="C31" s="36"/>
      <c r="D31" s="25"/>
    </row>
    <row r="32" spans="1:10" ht="24" customHeight="1" x14ac:dyDescent="0.15">
      <c r="A32" s="19">
        <v>30</v>
      </c>
      <c r="B32" s="20" t="s">
        <v>218</v>
      </c>
      <c r="C32" s="38"/>
      <c r="D32" s="25"/>
    </row>
    <row r="33" spans="1:4" ht="21.95" customHeight="1" x14ac:dyDescent="0.15">
      <c r="A33" s="19">
        <v>31</v>
      </c>
      <c r="B33" s="20" t="s">
        <v>219</v>
      </c>
      <c r="C33" s="39"/>
      <c r="D33" s="25"/>
    </row>
    <row r="34" spans="1:4" ht="18" customHeight="1" x14ac:dyDescent="0.15">
      <c r="A34" s="19">
        <v>32</v>
      </c>
      <c r="B34" s="20" t="s">
        <v>35</v>
      </c>
      <c r="C34" s="39"/>
      <c r="D34" s="25"/>
    </row>
    <row r="35" spans="1:4" ht="18" customHeight="1" x14ac:dyDescent="0.15">
      <c r="A35" s="19">
        <v>33</v>
      </c>
      <c r="B35" s="22" t="s">
        <v>36</v>
      </c>
      <c r="C35" s="40"/>
      <c r="D35" s="25"/>
    </row>
    <row r="36" spans="1:4" x14ac:dyDescent="0.15">
      <c r="A36" s="19">
        <v>34</v>
      </c>
      <c r="B36" s="27" t="s">
        <v>37</v>
      </c>
      <c r="C36" s="36"/>
      <c r="D36" s="25"/>
    </row>
    <row r="37" spans="1:4" ht="18" customHeight="1" x14ac:dyDescent="0.15">
      <c r="A37" s="19">
        <v>35</v>
      </c>
      <c r="B37" s="22" t="s">
        <v>38</v>
      </c>
      <c r="C37" s="36"/>
      <c r="D37" s="25"/>
    </row>
  </sheetData>
  <mergeCells count="2">
    <mergeCell ref="A1:D1"/>
    <mergeCell ref="D15:D16"/>
  </mergeCells>
  <phoneticPr fontId="13" type="noConversion"/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12" sqref="A12"/>
    </sheetView>
  </sheetViews>
  <sheetFormatPr defaultColWidth="9" defaultRowHeight="14.25" x14ac:dyDescent="0.15"/>
  <cols>
    <col min="1" max="1" width="92.875" customWidth="1"/>
  </cols>
  <sheetData>
    <row r="1" spans="1:1" x14ac:dyDescent="0.15">
      <c r="A1" s="11" t="s">
        <v>39</v>
      </c>
    </row>
    <row r="2" spans="1:1" x14ac:dyDescent="0.15">
      <c r="A2" s="11" t="s">
        <v>40</v>
      </c>
    </row>
    <row r="3" spans="1:1" x14ac:dyDescent="0.15">
      <c r="A3" s="41" t="s">
        <v>215</v>
      </c>
    </row>
    <row r="4" spans="1:1" x14ac:dyDescent="0.15">
      <c r="A4" s="11" t="s">
        <v>41</v>
      </c>
    </row>
    <row r="5" spans="1:1" x14ac:dyDescent="0.15">
      <c r="A5" s="11" t="s">
        <v>216</v>
      </c>
    </row>
  </sheetData>
  <phoneticPr fontId="13" type="noConversion"/>
  <pageMargins left="0.75" right="0.75" top="1" bottom="1" header="0.51" footer="0.51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2"/>
  <sheetViews>
    <sheetView workbookViewId="0">
      <pane xSplit="1" ySplit="1" topLeftCell="B2" activePane="bottomRight" state="frozen"/>
      <selection pane="topRight"/>
      <selection pane="bottomLeft"/>
      <selection pane="bottomRight" activeCell="H15" sqref="H15"/>
    </sheetView>
  </sheetViews>
  <sheetFormatPr defaultColWidth="9" defaultRowHeight="14.25" x14ac:dyDescent="0.15"/>
  <cols>
    <col min="1" max="1" width="14.5" customWidth="1"/>
    <col min="2" max="2" width="18.75" customWidth="1"/>
    <col min="3" max="3" width="6.5" customWidth="1"/>
    <col min="4" max="4" width="12" customWidth="1"/>
    <col min="5" max="5" width="13.375" customWidth="1"/>
    <col min="6" max="6" width="27.125" customWidth="1"/>
    <col min="7" max="7" width="6.625" customWidth="1"/>
    <col min="8" max="8" width="22.625" customWidth="1"/>
  </cols>
  <sheetData>
    <row r="1" spans="1:8" ht="30" x14ac:dyDescent="0.15">
      <c r="A1" s="1" t="s">
        <v>15</v>
      </c>
      <c r="B1" s="1" t="s">
        <v>16</v>
      </c>
      <c r="D1" s="2" t="s">
        <v>42</v>
      </c>
      <c r="E1" s="2" t="s">
        <v>43</v>
      </c>
      <c r="F1" s="2" t="s">
        <v>44</v>
      </c>
      <c r="H1" s="3" t="s">
        <v>208</v>
      </c>
    </row>
    <row r="2" spans="1:8" x14ac:dyDescent="0.15">
      <c r="A2" s="51" t="s">
        <v>45</v>
      </c>
      <c r="B2" s="4" t="s">
        <v>46</v>
      </c>
      <c r="D2" s="47" t="s">
        <v>47</v>
      </c>
      <c r="E2" s="47" t="s">
        <v>48</v>
      </c>
      <c r="F2" s="6" t="s">
        <v>49</v>
      </c>
      <c r="H2" s="7" t="s">
        <v>209</v>
      </c>
    </row>
    <row r="3" spans="1:8" x14ac:dyDescent="0.15">
      <c r="A3" s="52"/>
      <c r="B3" s="4" t="s">
        <v>50</v>
      </c>
      <c r="D3" s="47"/>
      <c r="E3" s="47"/>
      <c r="F3" s="6" t="s">
        <v>51</v>
      </c>
      <c r="H3" s="7" t="s">
        <v>217</v>
      </c>
    </row>
    <row r="4" spans="1:8" x14ac:dyDescent="0.15">
      <c r="A4" s="52"/>
      <c r="B4" s="4" t="s">
        <v>52</v>
      </c>
      <c r="D4" s="47"/>
      <c r="E4" s="47"/>
      <c r="F4" s="6" t="s">
        <v>53</v>
      </c>
      <c r="H4" s="7" t="s">
        <v>205</v>
      </c>
    </row>
    <row r="5" spans="1:8" x14ac:dyDescent="0.15">
      <c r="A5" s="52"/>
      <c r="B5" s="8" t="s">
        <v>54</v>
      </c>
      <c r="D5" s="47"/>
      <c r="E5" s="47"/>
      <c r="F5" s="6" t="s">
        <v>55</v>
      </c>
      <c r="H5" s="7" t="s">
        <v>223</v>
      </c>
    </row>
    <row r="6" spans="1:8" x14ac:dyDescent="0.15">
      <c r="A6" s="52"/>
      <c r="B6" s="8" t="s">
        <v>56</v>
      </c>
      <c r="D6" s="47"/>
      <c r="E6" s="47"/>
      <c r="F6" s="6" t="s">
        <v>57</v>
      </c>
      <c r="H6" s="7" t="s">
        <v>206</v>
      </c>
    </row>
    <row r="7" spans="1:8" x14ac:dyDescent="0.15">
      <c r="A7" s="53"/>
      <c r="B7" s="4" t="s">
        <v>17</v>
      </c>
      <c r="D7" s="47"/>
      <c r="E7" s="47"/>
      <c r="F7" s="6" t="s">
        <v>58</v>
      </c>
      <c r="H7" s="7" t="s">
        <v>210</v>
      </c>
    </row>
    <row r="8" spans="1:8" x14ac:dyDescent="0.15">
      <c r="A8" s="54" t="s">
        <v>59</v>
      </c>
      <c r="B8" s="9" t="s">
        <v>60</v>
      </c>
      <c r="D8" s="47"/>
      <c r="E8" s="47"/>
      <c r="F8" s="6" t="s">
        <v>61</v>
      </c>
      <c r="H8" s="7" t="s">
        <v>211</v>
      </c>
    </row>
    <row r="9" spans="1:8" x14ac:dyDescent="0.15">
      <c r="A9" s="52"/>
      <c r="B9" s="9" t="s">
        <v>62</v>
      </c>
      <c r="D9" s="47"/>
      <c r="E9" s="47"/>
      <c r="F9" s="6" t="s">
        <v>63</v>
      </c>
      <c r="H9" s="7" t="s">
        <v>212</v>
      </c>
    </row>
    <row r="10" spans="1:8" x14ac:dyDescent="0.15">
      <c r="A10" s="52"/>
      <c r="B10" s="9" t="s">
        <v>64</v>
      </c>
      <c r="D10" s="47" t="s">
        <v>65</v>
      </c>
      <c r="E10" s="47" t="s">
        <v>66</v>
      </c>
      <c r="F10" s="6" t="s">
        <v>67</v>
      </c>
      <c r="H10" s="7" t="s">
        <v>207</v>
      </c>
    </row>
    <row r="11" spans="1:8" x14ac:dyDescent="0.15">
      <c r="A11" s="52"/>
      <c r="B11" s="10" t="s">
        <v>68</v>
      </c>
      <c r="D11" s="47"/>
      <c r="E11" s="47"/>
      <c r="F11" s="6" t="s">
        <v>69</v>
      </c>
      <c r="H11" s="7" t="s">
        <v>213</v>
      </c>
    </row>
    <row r="12" spans="1:8" x14ac:dyDescent="0.15">
      <c r="A12" s="52"/>
      <c r="B12" s="10" t="s">
        <v>70</v>
      </c>
      <c r="D12" s="47"/>
      <c r="E12" s="47"/>
      <c r="F12" s="6" t="s">
        <v>71</v>
      </c>
      <c r="H12" s="7" t="s">
        <v>214</v>
      </c>
    </row>
    <row r="13" spans="1:8" x14ac:dyDescent="0.15">
      <c r="A13" s="53"/>
      <c r="B13" s="9" t="s">
        <v>72</v>
      </c>
      <c r="D13" s="47"/>
      <c r="E13" s="47"/>
      <c r="F13" s="6" t="s">
        <v>73</v>
      </c>
      <c r="H13" s="7" t="s">
        <v>222</v>
      </c>
    </row>
    <row r="14" spans="1:8" x14ac:dyDescent="0.15">
      <c r="D14" s="47"/>
      <c r="E14" s="47"/>
      <c r="F14" s="6" t="s">
        <v>74</v>
      </c>
      <c r="H14" s="7" t="s">
        <v>221</v>
      </c>
    </row>
    <row r="15" spans="1:8" x14ac:dyDescent="0.15">
      <c r="D15" s="47"/>
      <c r="E15" s="47"/>
      <c r="F15" s="6" t="s">
        <v>75</v>
      </c>
      <c r="H15" s="7" t="s">
        <v>204</v>
      </c>
    </row>
    <row r="16" spans="1:8" x14ac:dyDescent="0.15">
      <c r="D16" s="47"/>
      <c r="E16" s="47"/>
      <c r="F16" s="6" t="s">
        <v>76</v>
      </c>
    </row>
    <row r="17" spans="3:8" x14ac:dyDescent="0.15">
      <c r="D17" s="47"/>
      <c r="E17" s="47"/>
      <c r="F17" s="6" t="s">
        <v>77</v>
      </c>
    </row>
    <row r="18" spans="3:8" x14ac:dyDescent="0.15">
      <c r="C18" s="11" t="s">
        <v>78</v>
      </c>
      <c r="D18" s="47"/>
      <c r="E18" s="48" t="s">
        <v>79</v>
      </c>
      <c r="F18" s="6" t="s">
        <v>80</v>
      </c>
    </row>
    <row r="19" spans="3:8" x14ac:dyDescent="0.15">
      <c r="D19" s="47"/>
      <c r="E19" s="49"/>
      <c r="F19" s="6" t="s">
        <v>81</v>
      </c>
      <c r="H19" s="41" t="s">
        <v>224</v>
      </c>
    </row>
    <row r="20" spans="3:8" x14ac:dyDescent="0.15">
      <c r="D20" s="47"/>
      <c r="E20" s="49"/>
      <c r="F20" s="6" t="s">
        <v>82</v>
      </c>
    </row>
    <row r="21" spans="3:8" x14ac:dyDescent="0.15">
      <c r="D21" s="47"/>
      <c r="E21" s="49"/>
      <c r="F21" s="6" t="s">
        <v>83</v>
      </c>
    </row>
    <row r="22" spans="3:8" x14ac:dyDescent="0.15">
      <c r="D22" s="47"/>
      <c r="E22" s="49"/>
      <c r="F22" s="6" t="s">
        <v>84</v>
      </c>
    </row>
    <row r="23" spans="3:8" x14ac:dyDescent="0.15">
      <c r="D23" s="47"/>
      <c r="E23" s="49"/>
      <c r="F23" s="6" t="s">
        <v>85</v>
      </c>
    </row>
    <row r="24" spans="3:8" x14ac:dyDescent="0.15">
      <c r="D24" s="47"/>
      <c r="E24" s="49"/>
      <c r="F24" s="6" t="s">
        <v>86</v>
      </c>
    </row>
    <row r="25" spans="3:8" x14ac:dyDescent="0.15">
      <c r="D25" s="47"/>
      <c r="E25" s="49"/>
      <c r="F25" s="6" t="s">
        <v>87</v>
      </c>
    </row>
    <row r="26" spans="3:8" x14ac:dyDescent="0.15">
      <c r="D26" s="47"/>
      <c r="E26" s="49"/>
      <c r="F26" s="6" t="s">
        <v>88</v>
      </c>
    </row>
    <row r="27" spans="3:8" x14ac:dyDescent="0.15">
      <c r="D27" s="47"/>
      <c r="E27" s="49"/>
      <c r="F27" s="6" t="s">
        <v>89</v>
      </c>
    </row>
    <row r="28" spans="3:8" x14ac:dyDescent="0.15">
      <c r="D28" s="47"/>
      <c r="E28" s="49"/>
      <c r="F28" s="6" t="s">
        <v>90</v>
      </c>
    </row>
    <row r="29" spans="3:8" x14ac:dyDescent="0.15">
      <c r="D29" s="47"/>
      <c r="E29" s="50"/>
      <c r="F29" s="6" t="s">
        <v>91</v>
      </c>
    </row>
    <row r="30" spans="3:8" x14ac:dyDescent="0.15">
      <c r="D30" s="47" t="s">
        <v>92</v>
      </c>
      <c r="E30" s="47" t="s">
        <v>93</v>
      </c>
      <c r="F30" s="6" t="s">
        <v>94</v>
      </c>
    </row>
    <row r="31" spans="3:8" x14ac:dyDescent="0.15">
      <c r="D31" s="47"/>
      <c r="E31" s="47"/>
      <c r="F31" s="6" t="s">
        <v>95</v>
      </c>
    </row>
    <row r="32" spans="3:8" x14ac:dyDescent="0.15">
      <c r="D32" s="47"/>
      <c r="E32" s="47"/>
      <c r="F32" s="6" t="s">
        <v>96</v>
      </c>
    </row>
    <row r="33" spans="4:6" x14ac:dyDescent="0.15">
      <c r="D33" s="47"/>
      <c r="E33" s="47"/>
      <c r="F33" s="6" t="s">
        <v>97</v>
      </c>
    </row>
    <row r="34" spans="4:6" x14ac:dyDescent="0.15">
      <c r="D34" s="47"/>
      <c r="E34" s="47"/>
      <c r="F34" s="6" t="s">
        <v>98</v>
      </c>
    </row>
    <row r="35" spans="4:6" x14ac:dyDescent="0.15">
      <c r="D35" s="47"/>
      <c r="E35" s="47"/>
      <c r="F35" s="6" t="s">
        <v>99</v>
      </c>
    </row>
    <row r="36" spans="4:6" x14ac:dyDescent="0.15">
      <c r="D36" s="47"/>
      <c r="E36" s="47"/>
      <c r="F36" s="6" t="s">
        <v>100</v>
      </c>
    </row>
    <row r="37" spans="4:6" x14ac:dyDescent="0.15">
      <c r="D37" s="47"/>
      <c r="E37" s="47"/>
      <c r="F37" s="6" t="s">
        <v>101</v>
      </c>
    </row>
    <row r="38" spans="4:6" x14ac:dyDescent="0.15">
      <c r="D38" s="47"/>
      <c r="E38" s="47"/>
      <c r="F38" s="6" t="s">
        <v>102</v>
      </c>
    </row>
    <row r="39" spans="4:6" x14ac:dyDescent="0.15">
      <c r="D39" s="47"/>
      <c r="E39" s="47"/>
      <c r="F39" s="6" t="s">
        <v>103</v>
      </c>
    </row>
    <row r="40" spans="4:6" x14ac:dyDescent="0.15">
      <c r="D40" s="47"/>
      <c r="E40" s="47"/>
      <c r="F40" s="6" t="s">
        <v>104</v>
      </c>
    </row>
    <row r="41" spans="4:6" x14ac:dyDescent="0.15">
      <c r="D41" s="47"/>
      <c r="E41" s="47"/>
      <c r="F41" s="6" t="s">
        <v>105</v>
      </c>
    </row>
    <row r="42" spans="4:6" x14ac:dyDescent="0.15">
      <c r="D42" s="47"/>
      <c r="E42" s="47"/>
      <c r="F42" s="6" t="s">
        <v>106</v>
      </c>
    </row>
    <row r="43" spans="4:6" x14ac:dyDescent="0.15">
      <c r="D43" s="47"/>
      <c r="E43" s="47"/>
      <c r="F43" s="6" t="s">
        <v>107</v>
      </c>
    </row>
    <row r="44" spans="4:6" x14ac:dyDescent="0.15">
      <c r="D44" s="47"/>
      <c r="E44" s="47"/>
      <c r="F44" s="6" t="s">
        <v>108</v>
      </c>
    </row>
    <row r="45" spans="4:6" x14ac:dyDescent="0.15">
      <c r="D45" s="47"/>
      <c r="E45" s="47"/>
      <c r="F45" s="6" t="s">
        <v>109</v>
      </c>
    </row>
    <row r="46" spans="4:6" x14ac:dyDescent="0.15">
      <c r="D46" s="47"/>
      <c r="E46" s="47" t="s">
        <v>110</v>
      </c>
      <c r="F46" s="6" t="s">
        <v>111</v>
      </c>
    </row>
    <row r="47" spans="4:6" x14ac:dyDescent="0.15">
      <c r="D47" s="47"/>
      <c r="E47" s="47"/>
      <c r="F47" s="6" t="s">
        <v>112</v>
      </c>
    </row>
    <row r="48" spans="4:6" ht="25.5" x14ac:dyDescent="0.15">
      <c r="D48" s="47"/>
      <c r="E48" s="47"/>
      <c r="F48" s="6" t="s">
        <v>113</v>
      </c>
    </row>
    <row r="49" spans="4:6" x14ac:dyDescent="0.15">
      <c r="D49" s="47"/>
      <c r="E49" s="47"/>
      <c r="F49" s="6" t="s">
        <v>114</v>
      </c>
    </row>
    <row r="50" spans="4:6" x14ac:dyDescent="0.15">
      <c r="D50" s="47"/>
      <c r="E50" s="47"/>
      <c r="F50" s="6" t="s">
        <v>115</v>
      </c>
    </row>
    <row r="51" spans="4:6" x14ac:dyDescent="0.15">
      <c r="D51" s="47"/>
      <c r="E51" s="47"/>
      <c r="F51" s="6" t="s">
        <v>116</v>
      </c>
    </row>
    <row r="52" spans="4:6" x14ac:dyDescent="0.15">
      <c r="D52" s="47"/>
      <c r="E52" s="47"/>
      <c r="F52" s="6" t="s">
        <v>117</v>
      </c>
    </row>
    <row r="53" spans="4:6" x14ac:dyDescent="0.15">
      <c r="D53" s="47"/>
      <c r="E53" s="47"/>
      <c r="F53" s="6" t="s">
        <v>118</v>
      </c>
    </row>
    <row r="54" spans="4:6" x14ac:dyDescent="0.15">
      <c r="D54" s="47"/>
      <c r="E54" s="47"/>
      <c r="F54" s="6" t="s">
        <v>119</v>
      </c>
    </row>
    <row r="55" spans="4:6" x14ac:dyDescent="0.15">
      <c r="D55" s="47"/>
      <c r="E55" s="47" t="s">
        <v>120</v>
      </c>
      <c r="F55" s="6" t="s">
        <v>121</v>
      </c>
    </row>
    <row r="56" spans="4:6" x14ac:dyDescent="0.15">
      <c r="D56" s="47"/>
      <c r="E56" s="47"/>
      <c r="F56" s="6" t="s">
        <v>122</v>
      </c>
    </row>
    <row r="57" spans="4:6" x14ac:dyDescent="0.15">
      <c r="D57" s="47"/>
      <c r="E57" s="47"/>
      <c r="F57" s="6" t="s">
        <v>123</v>
      </c>
    </row>
    <row r="58" spans="4:6" x14ac:dyDescent="0.15">
      <c r="D58" s="47"/>
      <c r="E58" s="47"/>
      <c r="F58" s="6" t="s">
        <v>124</v>
      </c>
    </row>
    <row r="59" spans="4:6" x14ac:dyDescent="0.15">
      <c r="D59" s="47"/>
      <c r="E59" s="47"/>
      <c r="F59" s="6" t="s">
        <v>125</v>
      </c>
    </row>
    <row r="60" spans="4:6" x14ac:dyDescent="0.15">
      <c r="D60" s="47"/>
      <c r="E60" s="47"/>
      <c r="F60" s="6" t="s">
        <v>126</v>
      </c>
    </row>
    <row r="61" spans="4:6" x14ac:dyDescent="0.15">
      <c r="D61" s="47"/>
      <c r="E61" s="47" t="s">
        <v>127</v>
      </c>
      <c r="F61" s="6" t="s">
        <v>128</v>
      </c>
    </row>
    <row r="62" spans="4:6" x14ac:dyDescent="0.15">
      <c r="D62" s="47"/>
      <c r="E62" s="47"/>
      <c r="F62" s="6" t="s">
        <v>129</v>
      </c>
    </row>
    <row r="63" spans="4:6" x14ac:dyDescent="0.15">
      <c r="D63" s="47"/>
      <c r="E63" s="47"/>
      <c r="F63" s="6" t="s">
        <v>130</v>
      </c>
    </row>
    <row r="64" spans="4:6" x14ac:dyDescent="0.15">
      <c r="D64" s="47"/>
      <c r="E64" s="47"/>
      <c r="F64" s="6" t="s">
        <v>131</v>
      </c>
    </row>
    <row r="65" spans="4:6" x14ac:dyDescent="0.15">
      <c r="D65" s="47"/>
      <c r="E65" s="47"/>
      <c r="F65" s="6" t="s">
        <v>132</v>
      </c>
    </row>
    <row r="66" spans="4:6" x14ac:dyDescent="0.15">
      <c r="D66" s="47"/>
      <c r="E66" s="47" t="s">
        <v>133</v>
      </c>
      <c r="F66" s="6" t="s">
        <v>134</v>
      </c>
    </row>
    <row r="67" spans="4:6" x14ac:dyDescent="0.15">
      <c r="D67" s="47"/>
      <c r="E67" s="47"/>
      <c r="F67" s="6" t="s">
        <v>135</v>
      </c>
    </row>
    <row r="68" spans="4:6" x14ac:dyDescent="0.15">
      <c r="D68" s="47"/>
      <c r="E68" s="47"/>
      <c r="F68" s="6" t="s">
        <v>136</v>
      </c>
    </row>
    <row r="69" spans="4:6" x14ac:dyDescent="0.15">
      <c r="D69" s="47"/>
      <c r="E69" s="47"/>
      <c r="F69" s="6" t="s">
        <v>137</v>
      </c>
    </row>
    <row r="70" spans="4:6" x14ac:dyDescent="0.15">
      <c r="D70" s="47"/>
      <c r="E70" s="47"/>
      <c r="F70" s="6" t="s">
        <v>138</v>
      </c>
    </row>
    <row r="71" spans="4:6" x14ac:dyDescent="0.15">
      <c r="D71" s="47"/>
      <c r="E71" s="47"/>
      <c r="F71" s="6" t="s">
        <v>139</v>
      </c>
    </row>
    <row r="72" spans="4:6" x14ac:dyDescent="0.15">
      <c r="D72" s="47"/>
      <c r="E72" s="47"/>
      <c r="F72" s="6" t="s">
        <v>140</v>
      </c>
    </row>
    <row r="73" spans="4:6" x14ac:dyDescent="0.15">
      <c r="D73" s="47" t="s">
        <v>141</v>
      </c>
      <c r="E73" s="47" t="s">
        <v>142</v>
      </c>
      <c r="F73" s="6" t="s">
        <v>143</v>
      </c>
    </row>
    <row r="74" spans="4:6" x14ac:dyDescent="0.15">
      <c r="D74" s="47"/>
      <c r="E74" s="47"/>
      <c r="F74" s="6" t="s">
        <v>144</v>
      </c>
    </row>
    <row r="75" spans="4:6" x14ac:dyDescent="0.15">
      <c r="D75" s="47"/>
      <c r="E75" s="47"/>
      <c r="F75" s="6" t="s">
        <v>145</v>
      </c>
    </row>
    <row r="76" spans="4:6" x14ac:dyDescent="0.15">
      <c r="D76" s="47"/>
      <c r="E76" s="47"/>
      <c r="F76" s="6" t="s">
        <v>146</v>
      </c>
    </row>
    <row r="77" spans="4:6" x14ac:dyDescent="0.15">
      <c r="D77" s="47"/>
      <c r="E77" s="47"/>
      <c r="F77" s="6" t="s">
        <v>147</v>
      </c>
    </row>
    <row r="78" spans="4:6" x14ac:dyDescent="0.15">
      <c r="D78" s="47"/>
      <c r="E78" s="47"/>
      <c r="F78" s="6" t="s">
        <v>148</v>
      </c>
    </row>
    <row r="79" spans="4:6" x14ac:dyDescent="0.15">
      <c r="D79" s="47"/>
      <c r="E79" s="47"/>
      <c r="F79" s="6" t="s">
        <v>149</v>
      </c>
    </row>
    <row r="80" spans="4:6" x14ac:dyDescent="0.15">
      <c r="D80" s="47"/>
      <c r="E80" s="47"/>
      <c r="F80" s="6" t="s">
        <v>150</v>
      </c>
    </row>
    <row r="81" spans="4:6" x14ac:dyDescent="0.15">
      <c r="D81" s="47"/>
      <c r="E81" s="47"/>
      <c r="F81" s="6" t="s">
        <v>151</v>
      </c>
    </row>
    <row r="82" spans="4:6" x14ac:dyDescent="0.15">
      <c r="D82" s="47"/>
      <c r="E82" s="47"/>
      <c r="F82" s="6" t="s">
        <v>152</v>
      </c>
    </row>
    <row r="83" spans="4:6" x14ac:dyDescent="0.15">
      <c r="D83" s="47"/>
      <c r="E83" s="47"/>
      <c r="F83" s="6" t="s">
        <v>153</v>
      </c>
    </row>
    <row r="84" spans="4:6" x14ac:dyDescent="0.15">
      <c r="D84" s="47"/>
      <c r="E84" s="47"/>
      <c r="F84" s="6" t="s">
        <v>154</v>
      </c>
    </row>
    <row r="85" spans="4:6" x14ac:dyDescent="0.15">
      <c r="D85" s="47"/>
      <c r="E85" s="47"/>
      <c r="F85" s="6" t="s">
        <v>155</v>
      </c>
    </row>
    <row r="86" spans="4:6" x14ac:dyDescent="0.15">
      <c r="D86" s="47"/>
      <c r="E86" s="47" t="s">
        <v>156</v>
      </c>
      <c r="F86" s="6" t="s">
        <v>157</v>
      </c>
    </row>
    <row r="87" spans="4:6" x14ac:dyDescent="0.15">
      <c r="D87" s="47"/>
      <c r="E87" s="47"/>
      <c r="F87" s="6" t="s">
        <v>158</v>
      </c>
    </row>
    <row r="88" spans="4:6" x14ac:dyDescent="0.15">
      <c r="D88" s="47"/>
      <c r="E88" s="47"/>
      <c r="F88" s="6" t="s">
        <v>159</v>
      </c>
    </row>
    <row r="89" spans="4:6" x14ac:dyDescent="0.15">
      <c r="D89" s="47"/>
      <c r="E89" s="47"/>
      <c r="F89" s="6" t="s">
        <v>160</v>
      </c>
    </row>
    <row r="90" spans="4:6" x14ac:dyDescent="0.15">
      <c r="D90" s="47"/>
      <c r="E90" s="47"/>
      <c r="F90" s="6" t="s">
        <v>161</v>
      </c>
    </row>
    <row r="91" spans="4:6" x14ac:dyDescent="0.15">
      <c r="D91" s="47"/>
      <c r="E91" s="47"/>
      <c r="F91" s="6" t="s">
        <v>162</v>
      </c>
    </row>
    <row r="92" spans="4:6" x14ac:dyDescent="0.15">
      <c r="D92" s="47"/>
      <c r="E92" s="47"/>
      <c r="F92" s="6" t="s">
        <v>163</v>
      </c>
    </row>
    <row r="93" spans="4:6" x14ac:dyDescent="0.15">
      <c r="D93" s="47"/>
      <c r="E93" s="47"/>
      <c r="F93" s="6" t="s">
        <v>164</v>
      </c>
    </row>
    <row r="94" spans="4:6" x14ac:dyDescent="0.15">
      <c r="D94" s="47"/>
      <c r="E94" s="47"/>
      <c r="F94" s="6" t="s">
        <v>165</v>
      </c>
    </row>
    <row r="95" spans="4:6" x14ac:dyDescent="0.15">
      <c r="D95" s="47"/>
      <c r="E95" s="47"/>
      <c r="F95" s="6" t="s">
        <v>166</v>
      </c>
    </row>
    <row r="96" spans="4:6" x14ac:dyDescent="0.15">
      <c r="D96" s="47"/>
      <c r="E96" s="47"/>
      <c r="F96" s="6" t="s">
        <v>167</v>
      </c>
    </row>
    <row r="97" spans="4:6" x14ac:dyDescent="0.15">
      <c r="D97" s="47"/>
      <c r="E97" s="47" t="s">
        <v>168</v>
      </c>
      <c r="F97" s="6" t="s">
        <v>169</v>
      </c>
    </row>
    <row r="98" spans="4:6" x14ac:dyDescent="0.15">
      <c r="D98" s="47"/>
      <c r="E98" s="47"/>
      <c r="F98" s="6" t="s">
        <v>170</v>
      </c>
    </row>
    <row r="99" spans="4:6" x14ac:dyDescent="0.15">
      <c r="D99" s="47" t="s">
        <v>171</v>
      </c>
      <c r="E99" s="47" t="s">
        <v>172</v>
      </c>
      <c r="F99" s="6" t="s">
        <v>173</v>
      </c>
    </row>
    <row r="100" spans="4:6" x14ac:dyDescent="0.15">
      <c r="D100" s="47"/>
      <c r="E100" s="47"/>
      <c r="F100" s="6" t="s">
        <v>174</v>
      </c>
    </row>
    <row r="101" spans="4:6" x14ac:dyDescent="0.15">
      <c r="D101" s="47"/>
      <c r="E101" s="47"/>
      <c r="F101" s="6" t="s">
        <v>175</v>
      </c>
    </row>
    <row r="102" spans="4:6" x14ac:dyDescent="0.15">
      <c r="D102" s="47"/>
      <c r="E102" s="47" t="s">
        <v>176</v>
      </c>
      <c r="F102" s="6" t="s">
        <v>177</v>
      </c>
    </row>
    <row r="103" spans="4:6" x14ac:dyDescent="0.15">
      <c r="D103" s="47"/>
      <c r="E103" s="47"/>
      <c r="F103" s="6" t="s">
        <v>178</v>
      </c>
    </row>
    <row r="104" spans="4:6" x14ac:dyDescent="0.15">
      <c r="D104" s="47"/>
      <c r="E104" s="47"/>
      <c r="F104" s="6" t="s">
        <v>179</v>
      </c>
    </row>
    <row r="105" spans="4:6" x14ac:dyDescent="0.15">
      <c r="D105" s="47"/>
      <c r="E105" s="47"/>
      <c r="F105" s="6" t="s">
        <v>180</v>
      </c>
    </row>
    <row r="106" spans="4:6" x14ac:dyDescent="0.15">
      <c r="D106" s="47"/>
      <c r="E106" s="47"/>
      <c r="F106" s="6" t="s">
        <v>181</v>
      </c>
    </row>
    <row r="107" spans="4:6" x14ac:dyDescent="0.15">
      <c r="D107" s="47"/>
      <c r="E107" s="47"/>
      <c r="F107" s="6" t="s">
        <v>182</v>
      </c>
    </row>
    <row r="108" spans="4:6" x14ac:dyDescent="0.15">
      <c r="D108" s="47"/>
      <c r="E108" s="47"/>
      <c r="F108" s="6" t="s">
        <v>183</v>
      </c>
    </row>
    <row r="109" spans="4:6" x14ac:dyDescent="0.15">
      <c r="D109" s="47"/>
      <c r="E109" s="47"/>
      <c r="F109" s="6" t="s">
        <v>184</v>
      </c>
    </row>
    <row r="110" spans="4:6" x14ac:dyDescent="0.15">
      <c r="D110" s="47"/>
      <c r="E110" s="5" t="s">
        <v>185</v>
      </c>
      <c r="F110" s="6" t="s">
        <v>186</v>
      </c>
    </row>
    <row r="111" spans="4:6" x14ac:dyDescent="0.15">
      <c r="D111" s="47" t="s">
        <v>187</v>
      </c>
      <c r="E111" s="47" t="s">
        <v>188</v>
      </c>
      <c r="F111" s="6" t="s">
        <v>189</v>
      </c>
    </row>
    <row r="112" spans="4:6" x14ac:dyDescent="0.15">
      <c r="D112" s="47"/>
      <c r="E112" s="47"/>
      <c r="F112" s="6" t="s">
        <v>190</v>
      </c>
    </row>
    <row r="113" spans="4:6" x14ac:dyDescent="0.15">
      <c r="D113" s="47"/>
      <c r="E113" s="47"/>
      <c r="F113" s="6" t="s">
        <v>191</v>
      </c>
    </row>
    <row r="114" spans="4:6" x14ac:dyDescent="0.15">
      <c r="D114" s="47"/>
      <c r="E114" s="47"/>
      <c r="F114" s="6" t="s">
        <v>192</v>
      </c>
    </row>
    <row r="115" spans="4:6" x14ac:dyDescent="0.15">
      <c r="D115" s="47"/>
      <c r="E115" s="47"/>
      <c r="F115" s="6" t="s">
        <v>193</v>
      </c>
    </row>
    <row r="116" spans="4:6" x14ac:dyDescent="0.15">
      <c r="D116" s="47"/>
      <c r="E116" s="47" t="s">
        <v>194</v>
      </c>
      <c r="F116" s="6" t="s">
        <v>195</v>
      </c>
    </row>
    <row r="117" spans="4:6" x14ac:dyDescent="0.15">
      <c r="D117" s="47"/>
      <c r="E117" s="47"/>
      <c r="F117" s="6" t="s">
        <v>196</v>
      </c>
    </row>
    <row r="118" spans="4:6" x14ac:dyDescent="0.15">
      <c r="D118" s="47"/>
      <c r="E118" s="47" t="s">
        <v>197</v>
      </c>
      <c r="F118" s="6" t="s">
        <v>198</v>
      </c>
    </row>
    <row r="119" spans="4:6" x14ac:dyDescent="0.15">
      <c r="D119" s="47"/>
      <c r="E119" s="47"/>
      <c r="F119" s="6" t="s">
        <v>199</v>
      </c>
    </row>
    <row r="120" spans="4:6" x14ac:dyDescent="0.15">
      <c r="D120" s="47"/>
      <c r="E120" s="47"/>
      <c r="F120" s="6" t="s">
        <v>200</v>
      </c>
    </row>
    <row r="121" spans="4:6" x14ac:dyDescent="0.15">
      <c r="D121" s="47"/>
      <c r="E121" s="47"/>
      <c r="F121" s="6" t="s">
        <v>201</v>
      </c>
    </row>
    <row r="122" spans="4:6" x14ac:dyDescent="0.15">
      <c r="D122" s="47"/>
      <c r="E122" s="47"/>
      <c r="F122" s="6" t="s">
        <v>202</v>
      </c>
    </row>
  </sheetData>
  <mergeCells count="24">
    <mergeCell ref="A2:A7"/>
    <mergeCell ref="A8:A13"/>
    <mergeCell ref="D2:D9"/>
    <mergeCell ref="D10:D29"/>
    <mergeCell ref="D30:D72"/>
    <mergeCell ref="E55:E60"/>
    <mergeCell ref="E61:E65"/>
    <mergeCell ref="E66:E72"/>
    <mergeCell ref="E73:E85"/>
    <mergeCell ref="E86:E96"/>
    <mergeCell ref="E2:E9"/>
    <mergeCell ref="E10:E17"/>
    <mergeCell ref="E18:E29"/>
    <mergeCell ref="E30:E45"/>
    <mergeCell ref="E46:E54"/>
    <mergeCell ref="E111:E115"/>
    <mergeCell ref="E116:E117"/>
    <mergeCell ref="E118:E122"/>
    <mergeCell ref="D73:D98"/>
    <mergeCell ref="D99:D110"/>
    <mergeCell ref="D111:D122"/>
    <mergeCell ref="E97:E98"/>
    <mergeCell ref="E99:E101"/>
    <mergeCell ref="E102:E109"/>
  </mergeCells>
  <phoneticPr fontId="13" type="noConversion"/>
  <conditionalFormatting sqref="H35:H1048576 H1:H15">
    <cfRule type="duplicateValues" dxfId="0" priority="4"/>
  </conditionalFormatting>
  <pageMargins left="0.75" right="0.75" top="1" bottom="1" header="0.51" footer="0.51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信息表单</vt:lpstr>
      <vt:lpstr>填写说明</vt:lpstr>
      <vt:lpstr>选项表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2019-05-08T01:56:00Z</dcterms:created>
  <dcterms:modified xsi:type="dcterms:W3CDTF">2023-04-27T07:10:42Z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